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00"/>
  </bookViews>
  <sheets>
    <sheet name="优秀学校组织奖108" sheetId="9" r:id="rId1"/>
    <sheet name="Sheet2" sheetId="2" state="hidden" r:id="rId2"/>
    <sheet name="Sheet3" sheetId="3" state="hidden" r:id="rId3"/>
    <sheet name="投票总人数" sheetId="4" state="hidden" r:id="rId4"/>
    <sheet name="投稿学校" sheetId="5" state="hidden" r:id="rId5"/>
    <sheet name="总人数排名" sheetId="6" state="hidden" r:id="rId6"/>
  </sheets>
  <definedNames>
    <definedName name="_xlnm._FilterDatabase" localSheetId="0" hidden="1">优秀学校组织奖108!$B$3:$E$113</definedName>
  </definedNames>
  <calcPr calcId="144525" concurrentCalc="0"/>
</workbook>
</file>

<file path=xl/sharedStrings.xml><?xml version="1.0" encoding="utf-8"?>
<sst xmlns="http://schemas.openxmlformats.org/spreadsheetml/2006/main" count="148">
  <si>
    <t>附件1：</t>
  </si>
  <si>
    <t>第八届“中国移动‘和教育’杯”全国教育技术论文活动湖北省优秀组织学校名单</t>
  </si>
  <si>
    <t>省份</t>
  </si>
  <si>
    <t>学校</t>
  </si>
  <si>
    <t>天津市</t>
  </si>
  <si>
    <t>天津经济技术开发区第二小学</t>
  </si>
  <si>
    <t>天津外国语大学附属滨海外国语学校</t>
  </si>
  <si>
    <t>山西省</t>
  </si>
  <si>
    <t>平遥县实验小学</t>
  </si>
  <si>
    <t>永济市电机小学</t>
  </si>
  <si>
    <t>永济市北郊小学</t>
  </si>
  <si>
    <t>临猗县临晋镇临晋小学</t>
  </si>
  <si>
    <t>角杯示范小学</t>
  </si>
  <si>
    <t>永济市银杏小学</t>
  </si>
  <si>
    <t>万荣县城关小学</t>
  </si>
  <si>
    <t>绛县横水镇初中</t>
  </si>
  <si>
    <t>太化集团有限公司化肥厂幼儿园</t>
  </si>
  <si>
    <t>垣曲县七一小学</t>
  </si>
  <si>
    <t>绛县县直初级中学校</t>
  </si>
  <si>
    <t>阳城县第三小学</t>
  </si>
  <si>
    <t>横水镇初中</t>
  </si>
  <si>
    <t>演礼乡中心学校</t>
  </si>
  <si>
    <t>高平市实验小学</t>
  </si>
  <si>
    <t>平陆县实验小学</t>
  </si>
  <si>
    <t>永济市南街小学</t>
  </si>
  <si>
    <t>太原市晋源区姚村镇中学校</t>
  </si>
  <si>
    <t>陈区中学</t>
  </si>
  <si>
    <t>高平市马村镇中学</t>
  </si>
  <si>
    <t>河津市第二初中</t>
  </si>
  <si>
    <t>嵋阳初中</t>
  </si>
  <si>
    <t>横河镇中心学校</t>
  </si>
  <si>
    <t>芮城县阳城中学</t>
  </si>
  <si>
    <t>万荣县实验小学</t>
  </si>
  <si>
    <t>襄垣县城内第二小学校</t>
  </si>
  <si>
    <t>万荣县南街小学</t>
  </si>
  <si>
    <t>万荣县示范中学</t>
  </si>
  <si>
    <t>内蒙古自治区</t>
  </si>
  <si>
    <t>扎赉诺尔民族小学</t>
  </si>
  <si>
    <t>内蒙古满洲里市扎赉诺尔区榕欣小学</t>
  </si>
  <si>
    <t>二连浩特市第一中学</t>
  </si>
  <si>
    <t>扎赉诺尔区旺泉小学</t>
  </si>
  <si>
    <t>辽宁省</t>
  </si>
  <si>
    <t>本溪满族自治县实验小学</t>
  </si>
  <si>
    <t>本溪市南一小学</t>
  </si>
  <si>
    <t>大石桥市水源镇九年一贯制学校</t>
  </si>
  <si>
    <t>绥中县利伟高级中学</t>
  </si>
  <si>
    <t>绥中县利伟实验中学</t>
  </si>
  <si>
    <t>兴达九年一贯制学校</t>
  </si>
  <si>
    <t>本溪满族自治县碱厂镇中心学校</t>
  </si>
  <si>
    <t>绥中县第一初级中学</t>
  </si>
  <si>
    <t>吉林省</t>
  </si>
  <si>
    <t>农安县三盛玉镇中心小学</t>
  </si>
  <si>
    <t>江苏省</t>
  </si>
  <si>
    <t>昆山高新区水秀幼儿园</t>
  </si>
  <si>
    <t>镇江实验学校</t>
  </si>
  <si>
    <t>镇江市宝塔路小学</t>
  </si>
  <si>
    <t>镇江市金山小学</t>
  </si>
  <si>
    <t>镇江市穆源民族学校</t>
  </si>
  <si>
    <t>润州区实验小学</t>
  </si>
  <si>
    <t>镇江市实验幼儿园</t>
  </si>
  <si>
    <t>镇江市润州区机关幼儿园</t>
  </si>
  <si>
    <t>镇江市润州区实验幼儿园</t>
  </si>
  <si>
    <t>镇江市江滨幼儿园</t>
  </si>
  <si>
    <t>镇江市润州区凤凰家园幼儿园</t>
  </si>
  <si>
    <t>镇江市实验幼儿园香江分园</t>
  </si>
  <si>
    <t>浙江省</t>
  </si>
  <si>
    <t>绍兴市元培中学</t>
  </si>
  <si>
    <t>安徽省</t>
  </si>
  <si>
    <t>合肥市和平小学</t>
  </si>
  <si>
    <t>合肥市方桥小学</t>
  </si>
  <si>
    <t>福建省</t>
  </si>
  <si>
    <t>泉州市晋光小学</t>
  </si>
  <si>
    <t>江西省</t>
  </si>
  <si>
    <t>江西省龙南师范学校附属小学</t>
  </si>
  <si>
    <t>上犹县第一小学</t>
  </si>
  <si>
    <t>宜丰县潭山中心小学</t>
  </si>
  <si>
    <t>江西省上高县河南小学</t>
  </si>
  <si>
    <t>慈化中心小学</t>
  </si>
  <si>
    <t>宜春市沁园小学</t>
  </si>
  <si>
    <t>湖口县第二小学</t>
  </si>
  <si>
    <t>宜丰县桥西中心小学</t>
  </si>
  <si>
    <t>湖北省</t>
  </si>
  <si>
    <t>襄阳市昭明小学</t>
  </si>
  <si>
    <t>利川市第一民族实验小学</t>
  </si>
  <si>
    <t>石首市新厂镇小学</t>
  </si>
  <si>
    <t>湖北省利川市忠路镇民族小学</t>
  </si>
  <si>
    <t>老河口市第四小学</t>
  </si>
  <si>
    <t>房县实验小学</t>
  </si>
  <si>
    <t>湖北省孝感市大悟县宣化店镇中心初级中学</t>
  </si>
  <si>
    <t>石首市横沟市镇小学</t>
  </si>
  <si>
    <t>恩施市龙凤镇中心小学</t>
  </si>
  <si>
    <t>老河口市第八小学</t>
  </si>
  <si>
    <t>老河口市李楼小学</t>
  </si>
  <si>
    <t>襄阳市襄城区欧庙小学</t>
  </si>
  <si>
    <t>襄州区张湾办事处红星小学</t>
  </si>
  <si>
    <t>安陆市棠棣镇中心小学</t>
  </si>
  <si>
    <t>恩施市龙凤镇武商小学</t>
  </si>
  <si>
    <t>荆州市张居正小学</t>
  </si>
  <si>
    <t>利川市第二民族实验小学</t>
  </si>
  <si>
    <t>竹山县张振武小学</t>
  </si>
  <si>
    <t>恩施市硒都民族实验小学</t>
  </si>
  <si>
    <t>大悟县城关中学</t>
  </si>
  <si>
    <t>大悟思源实验学校</t>
  </si>
  <si>
    <t>鹤峰县实验小学</t>
  </si>
  <si>
    <t>恩施市实验小学</t>
  </si>
  <si>
    <t>荆门市掇刀区月亮湖小学</t>
  </si>
  <si>
    <t>龙王镇中心学校</t>
  </si>
  <si>
    <t>广东省</t>
  </si>
  <si>
    <t>佛山市顺德德胜小学</t>
  </si>
  <si>
    <t>重庆市</t>
  </si>
  <si>
    <t>重庆市铜梁区金龙小学</t>
  </si>
  <si>
    <t>重庆市九龙坡区火炬小学校</t>
  </si>
  <si>
    <t>四川省</t>
  </si>
  <si>
    <t>广元市利州区荣山第三小学</t>
  </si>
  <si>
    <t>云南省</t>
  </si>
  <si>
    <t>楚雄开发区实验小学</t>
  </si>
  <si>
    <t>甘肃省</t>
  </si>
  <si>
    <t>山丹县东街小学</t>
  </si>
  <si>
    <t>民勤实验中学</t>
  </si>
  <si>
    <t>临泽县板桥镇中心小学</t>
  </si>
  <si>
    <t>武威第二十三中学</t>
  </si>
  <si>
    <t>青海省</t>
  </si>
  <si>
    <t>祁连县民族中学</t>
  </si>
  <si>
    <t>宁夏回族自治区</t>
  </si>
  <si>
    <t>宁夏育才中学</t>
  </si>
  <si>
    <t>新疆建设兵团</t>
  </si>
  <si>
    <t>第一师第二中学</t>
  </si>
  <si>
    <t>新疆生产建设兵团第一师三团中学</t>
  </si>
  <si>
    <t>第一师六团中学</t>
  </si>
  <si>
    <t>第一师十三团中学</t>
  </si>
  <si>
    <t>新疆生产建设兵团第三中学</t>
  </si>
  <si>
    <t>山东省</t>
  </si>
  <si>
    <t>河北省</t>
  </si>
  <si>
    <t>陕西省</t>
  </si>
  <si>
    <t>河南省</t>
  </si>
  <si>
    <t>海南省</t>
  </si>
  <si>
    <t>广西壮族自治区</t>
  </si>
  <si>
    <t>黑龙江省</t>
  </si>
  <si>
    <t>贵州省</t>
  </si>
  <si>
    <t>北京市</t>
  </si>
  <si>
    <t>新疆维吾尔自治区</t>
  </si>
  <si>
    <t>上海市</t>
  </si>
  <si>
    <t>湖南省</t>
  </si>
  <si>
    <t>西藏自治区</t>
  </si>
  <si>
    <t>澳门特别行政区</t>
  </si>
  <si>
    <t>台湾省</t>
  </si>
  <si>
    <t>香港特别行政区</t>
  </si>
  <si>
    <t>投票数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</si>
</sst>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48"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indexed="9"/>
      <name val="宋体"/>
      <charset val="134"/>
    </font>
    <font>
      <sz val="11"/>
      <color theme="1"/>
      <name val="宋体"/>
      <charset val="0"/>
      <scheme val="minor"/>
    </font>
    <font>
      <b/>
      <sz val="13"/>
      <color indexed="56"/>
      <name val="宋体"/>
      <charset val="134"/>
    </font>
    <font>
      <sz val="11"/>
      <color theme="0"/>
      <name val="宋体"/>
      <charset val="0"/>
      <scheme val="minor"/>
    </font>
    <font>
      <b/>
      <sz val="15"/>
      <color indexed="56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  <font>
      <sz val="11"/>
      <color indexed="20"/>
      <name val="宋体"/>
      <charset val="134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indexed="56"/>
      <name val="宋体"/>
      <charset val="134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1"/>
      <color theme="1"/>
      <name val="Tahoma"/>
      <charset val="134"/>
    </font>
    <font>
      <b/>
      <sz val="11"/>
      <color indexed="52"/>
      <name val="宋体"/>
      <charset val="134"/>
    </font>
    <font>
      <b/>
      <sz val="11"/>
      <color indexed="56"/>
      <name val="宋体"/>
      <charset val="134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17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2"/>
      <color indexed="12"/>
      <name val="宋体"/>
      <charset val="134"/>
    </font>
    <font>
      <sz val="11"/>
      <color indexed="8"/>
      <name val="Tahoma"/>
      <charset val="134"/>
    </font>
    <font>
      <b/>
      <sz val="11"/>
      <color indexed="9"/>
      <name val="宋体"/>
      <charset val="134"/>
    </font>
    <font>
      <u/>
      <sz val="10"/>
      <color theme="10"/>
      <name val="Arial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u/>
      <sz val="11"/>
      <color theme="10"/>
      <name val="宋体"/>
      <charset val="134"/>
      <scheme val="minor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i/>
      <sz val="12"/>
      <color indexed="23"/>
      <name val="宋体"/>
      <charset val="134"/>
    </font>
    <font>
      <sz val="12"/>
      <color indexed="60"/>
      <name val="宋体"/>
      <charset val="134"/>
    </font>
  </fonts>
  <fills count="5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3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indexed="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9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15" borderId="6" applyNumberFormat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20" fillId="0" borderId="0"/>
    <xf numFmtId="0" fontId="11" fillId="2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5" fillId="3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9" fontId="2" fillId="0" borderId="0" applyFont="0" applyFill="0" applyBorder="0" applyAlignment="0" applyProtection="0"/>
    <xf numFmtId="0" fontId="5" fillId="21" borderId="0" applyNumberFormat="0" applyBorder="0" applyAlignment="0" applyProtection="0">
      <alignment vertical="center"/>
    </xf>
    <xf numFmtId="0" fontId="11" fillId="0" borderId="0">
      <alignment vertical="center"/>
    </xf>
    <xf numFmtId="0" fontId="24" fillId="0" borderId="8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0" borderId="0">
      <alignment vertical="center"/>
    </xf>
    <xf numFmtId="0" fontId="25" fillId="0" borderId="1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6" fillId="30" borderId="12" applyNumberFormat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29" fillId="30" borderId="6" applyNumberForma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33" fillId="38" borderId="14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6" fillId="40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4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3" borderId="0" applyNumberFormat="0" applyBorder="0" applyAlignment="0" applyProtection="0">
      <alignment vertical="center"/>
    </xf>
    <xf numFmtId="0" fontId="8" fillId="44" borderId="0" applyNumberFormat="0" applyBorder="0" applyAlignment="0" applyProtection="0">
      <alignment vertical="center"/>
    </xf>
    <xf numFmtId="0" fontId="8" fillId="45" borderId="0" applyNumberFormat="0" applyBorder="0" applyAlignment="0" applyProtection="0">
      <alignment vertical="center"/>
    </xf>
    <xf numFmtId="0" fontId="6" fillId="46" borderId="0" applyNumberFormat="0" applyBorder="0" applyAlignment="0" applyProtection="0">
      <alignment vertical="center"/>
    </xf>
    <xf numFmtId="0" fontId="21" fillId="18" borderId="9" applyNumberForma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8" fillId="48" borderId="0" applyNumberFormat="0" applyBorder="0" applyAlignment="0" applyProtection="0">
      <alignment vertical="center"/>
    </xf>
    <xf numFmtId="0" fontId="21" fillId="18" borderId="9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8" fillId="5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8" fillId="51" borderId="0" applyNumberFormat="0" applyBorder="0" applyAlignment="0" applyProtection="0">
      <alignment vertical="center"/>
    </xf>
    <xf numFmtId="0" fontId="21" fillId="18" borderId="9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6" fillId="52" borderId="0" applyNumberFormat="0" applyBorder="0" applyAlignment="0" applyProtection="0">
      <alignment vertical="center"/>
    </xf>
    <xf numFmtId="0" fontId="8" fillId="53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" fillId="0" borderId="10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9" fillId="0" borderId="0"/>
    <xf numFmtId="0" fontId="11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11" fillId="2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2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2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2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2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20" fillId="0" borderId="0"/>
    <xf numFmtId="0" fontId="11" fillId="2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top"/>
      <protection locked="0"/>
    </xf>
    <xf numFmtId="0" fontId="11" fillId="1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" fillId="0" borderId="10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5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1" fillId="54" borderId="0" applyNumberFormat="0" applyBorder="0" applyAlignment="0" applyProtection="0">
      <alignment vertical="center"/>
    </xf>
    <xf numFmtId="0" fontId="11" fillId="54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54" borderId="0" applyNumberFormat="0" applyBorder="0" applyAlignment="0" applyProtection="0">
      <alignment vertical="center"/>
    </xf>
    <xf numFmtId="0" fontId="11" fillId="54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1" fillId="54" borderId="0" applyNumberFormat="0" applyBorder="0" applyAlignment="0" applyProtection="0">
      <alignment vertical="center"/>
    </xf>
    <xf numFmtId="0" fontId="11" fillId="54" borderId="0" applyNumberFormat="0" applyBorder="0" applyAlignment="0" applyProtection="0">
      <alignment vertical="center"/>
    </xf>
    <xf numFmtId="0" fontId="11" fillId="54" borderId="0" applyNumberFormat="0" applyBorder="0" applyAlignment="0" applyProtection="0">
      <alignment vertical="center"/>
    </xf>
    <xf numFmtId="0" fontId="11" fillId="54" borderId="0" applyNumberFormat="0" applyBorder="0" applyAlignment="0" applyProtection="0">
      <alignment vertical="center"/>
    </xf>
    <xf numFmtId="0" fontId="11" fillId="5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37" fillId="34" borderId="16" applyNumberFormat="0" applyAlignment="0" applyProtection="0">
      <alignment vertical="center"/>
    </xf>
    <xf numFmtId="0" fontId="0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/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11" fillId="2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" fillId="0" borderId="0"/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36" fillId="0" borderId="0"/>
    <xf numFmtId="0" fontId="11" fillId="36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1" fillId="54" borderId="17" applyNumberFormat="0" applyFont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1" fillId="0" borderId="0">
      <alignment vertical="center"/>
    </xf>
    <xf numFmtId="0" fontId="5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5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22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1" fillId="0" borderId="0">
      <alignment vertical="center"/>
    </xf>
    <xf numFmtId="0" fontId="5" fillId="2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2" fillId="0" borderId="0">
      <alignment vertical="center"/>
    </xf>
    <xf numFmtId="0" fontId="5" fillId="33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1" fillId="0" borderId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" fillId="0" borderId="0">
      <alignment vertical="center"/>
    </xf>
    <xf numFmtId="0" fontId="0" fillId="0" borderId="0">
      <alignment vertical="center"/>
    </xf>
    <xf numFmtId="0" fontId="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19" fillId="0" borderId="0"/>
    <xf numFmtId="0" fontId="36" fillId="0" borderId="0"/>
    <xf numFmtId="0" fontId="36" fillId="0" borderId="0"/>
    <xf numFmtId="0" fontId="11" fillId="0" borderId="0">
      <alignment vertical="center"/>
    </xf>
    <xf numFmtId="0" fontId="19" fillId="0" borderId="0"/>
    <xf numFmtId="0" fontId="42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top"/>
      <protection locked="0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1" fillId="0" borderId="10" applyNumberFormat="0" applyFill="0" applyAlignment="0" applyProtection="0">
      <alignment vertical="center"/>
    </xf>
    <xf numFmtId="0" fontId="1" fillId="0" borderId="10" applyNumberFormat="0" applyFill="0" applyAlignment="0" applyProtection="0">
      <alignment vertical="center"/>
    </xf>
    <xf numFmtId="0" fontId="1" fillId="0" borderId="10" applyNumberFormat="0" applyFill="0" applyAlignment="0" applyProtection="0">
      <alignment vertical="center"/>
    </xf>
    <xf numFmtId="0" fontId="1" fillId="0" borderId="10" applyNumberFormat="0" applyFill="0" applyAlignment="0" applyProtection="0">
      <alignment vertical="center"/>
    </xf>
    <xf numFmtId="0" fontId="1" fillId="0" borderId="10" applyNumberFormat="0" applyFill="0" applyAlignment="0" applyProtection="0">
      <alignment vertical="center"/>
    </xf>
    <xf numFmtId="0" fontId="1" fillId="0" borderId="10" applyNumberFormat="0" applyFill="0" applyAlignment="0" applyProtection="0">
      <alignment vertical="center"/>
    </xf>
    <xf numFmtId="0" fontId="21" fillId="18" borderId="9" applyNumberFormat="0" applyAlignment="0" applyProtection="0">
      <alignment vertical="center"/>
    </xf>
    <xf numFmtId="0" fontId="21" fillId="18" borderId="9" applyNumberFormat="0" applyAlignment="0" applyProtection="0">
      <alignment vertical="center"/>
    </xf>
    <xf numFmtId="0" fontId="21" fillId="18" borderId="9" applyNumberFormat="0" applyAlignment="0" applyProtection="0">
      <alignment vertical="center"/>
    </xf>
    <xf numFmtId="0" fontId="21" fillId="18" borderId="9" applyNumberFormat="0" applyAlignment="0" applyProtection="0">
      <alignment vertical="center"/>
    </xf>
    <xf numFmtId="0" fontId="21" fillId="18" borderId="9" applyNumberFormat="0" applyAlignment="0" applyProtection="0">
      <alignment vertical="center"/>
    </xf>
    <xf numFmtId="0" fontId="37" fillId="34" borderId="16" applyNumberFormat="0" applyAlignment="0" applyProtection="0">
      <alignment vertical="center"/>
    </xf>
    <xf numFmtId="0" fontId="37" fillId="34" borderId="16" applyNumberFormat="0" applyAlignment="0" applyProtection="0">
      <alignment vertical="center"/>
    </xf>
    <xf numFmtId="0" fontId="37" fillId="34" borderId="16" applyNumberFormat="0" applyAlignment="0" applyProtection="0">
      <alignment vertical="center"/>
    </xf>
    <xf numFmtId="0" fontId="37" fillId="34" borderId="16" applyNumberFormat="0" applyAlignment="0" applyProtection="0">
      <alignment vertical="center"/>
    </xf>
    <xf numFmtId="0" fontId="37" fillId="34" borderId="16" applyNumberFormat="0" applyAlignment="0" applyProtection="0">
      <alignment vertical="center"/>
    </xf>
    <xf numFmtId="0" fontId="37" fillId="34" borderId="16" applyNumberFormat="0" applyAlignment="0" applyProtection="0">
      <alignment vertical="center"/>
    </xf>
    <xf numFmtId="0" fontId="37" fillId="34" borderId="16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2" fillId="0" borderId="0">
      <alignment vertical="center"/>
    </xf>
    <xf numFmtId="0" fontId="0" fillId="0" borderId="0">
      <alignment vertical="center"/>
    </xf>
    <xf numFmtId="0" fontId="2" fillId="0" borderId="0"/>
    <xf numFmtId="0" fontId="5" fillId="55" borderId="0" applyNumberFormat="0" applyBorder="0" applyAlignment="0" applyProtection="0">
      <alignment vertical="center"/>
    </xf>
    <xf numFmtId="0" fontId="5" fillId="55" borderId="0" applyNumberFormat="0" applyBorder="0" applyAlignment="0" applyProtection="0">
      <alignment vertical="center"/>
    </xf>
    <xf numFmtId="0" fontId="5" fillId="55" borderId="0" applyNumberFormat="0" applyBorder="0" applyAlignment="0" applyProtection="0">
      <alignment vertical="center"/>
    </xf>
    <xf numFmtId="0" fontId="5" fillId="55" borderId="0" applyNumberFormat="0" applyBorder="0" applyAlignment="0" applyProtection="0">
      <alignment vertical="center"/>
    </xf>
    <xf numFmtId="0" fontId="5" fillId="55" borderId="0" applyNumberFormat="0" applyBorder="0" applyAlignment="0" applyProtection="0">
      <alignment vertical="center"/>
    </xf>
    <xf numFmtId="0" fontId="5" fillId="55" borderId="0" applyNumberFormat="0" applyBorder="0" applyAlignment="0" applyProtection="0">
      <alignment vertical="center"/>
    </xf>
    <xf numFmtId="0" fontId="5" fillId="55" borderId="0" applyNumberFormat="0" applyBorder="0" applyAlignment="0" applyProtection="0">
      <alignment vertical="center"/>
    </xf>
    <xf numFmtId="0" fontId="5" fillId="55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56" borderId="0" applyNumberFormat="0" applyBorder="0" applyAlignment="0" applyProtection="0">
      <alignment vertical="center"/>
    </xf>
    <xf numFmtId="0" fontId="5" fillId="56" borderId="0" applyNumberFormat="0" applyBorder="0" applyAlignment="0" applyProtection="0">
      <alignment vertical="center"/>
    </xf>
    <xf numFmtId="0" fontId="5" fillId="56" borderId="0" applyNumberFormat="0" applyBorder="0" applyAlignment="0" applyProtection="0">
      <alignment vertical="center"/>
    </xf>
    <xf numFmtId="0" fontId="5" fillId="56" borderId="0" applyNumberFormat="0" applyBorder="0" applyAlignment="0" applyProtection="0">
      <alignment vertical="center"/>
    </xf>
    <xf numFmtId="0" fontId="5" fillId="56" borderId="0" applyNumberFormat="0" applyBorder="0" applyAlignment="0" applyProtection="0">
      <alignment vertical="center"/>
    </xf>
    <xf numFmtId="0" fontId="5" fillId="56" borderId="0" applyNumberFormat="0" applyBorder="0" applyAlignment="0" applyProtection="0">
      <alignment vertical="center"/>
    </xf>
    <xf numFmtId="0" fontId="5" fillId="56" borderId="0" applyNumberFormat="0" applyBorder="0" applyAlignment="0" applyProtection="0">
      <alignment vertical="center"/>
    </xf>
    <xf numFmtId="0" fontId="5" fillId="56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44" fillId="18" borderId="19" applyNumberFormat="0" applyAlignment="0" applyProtection="0">
      <alignment vertical="center"/>
    </xf>
    <xf numFmtId="0" fontId="44" fillId="18" borderId="19" applyNumberFormat="0" applyAlignment="0" applyProtection="0">
      <alignment vertical="center"/>
    </xf>
    <xf numFmtId="0" fontId="44" fillId="18" borderId="19" applyNumberFormat="0" applyAlignment="0" applyProtection="0">
      <alignment vertical="center"/>
    </xf>
    <xf numFmtId="0" fontId="44" fillId="18" borderId="19" applyNumberFormat="0" applyAlignment="0" applyProtection="0">
      <alignment vertical="center"/>
    </xf>
    <xf numFmtId="0" fontId="44" fillId="18" borderId="19" applyNumberFormat="0" applyAlignment="0" applyProtection="0">
      <alignment vertical="center"/>
    </xf>
    <xf numFmtId="0" fontId="44" fillId="18" borderId="19" applyNumberFormat="0" applyAlignment="0" applyProtection="0">
      <alignment vertical="center"/>
    </xf>
    <xf numFmtId="0" fontId="44" fillId="18" borderId="19" applyNumberFormat="0" applyAlignment="0" applyProtection="0">
      <alignment vertical="center"/>
    </xf>
    <xf numFmtId="0" fontId="44" fillId="18" borderId="19" applyNumberFormat="0" applyAlignment="0" applyProtection="0">
      <alignment vertical="center"/>
    </xf>
    <xf numFmtId="0" fontId="45" fillId="14" borderId="9" applyNumberFormat="0" applyAlignment="0" applyProtection="0">
      <alignment vertical="center"/>
    </xf>
    <xf numFmtId="0" fontId="45" fillId="14" borderId="9" applyNumberFormat="0" applyAlignment="0" applyProtection="0">
      <alignment vertical="center"/>
    </xf>
    <xf numFmtId="0" fontId="45" fillId="14" borderId="9" applyNumberFormat="0" applyAlignment="0" applyProtection="0">
      <alignment vertical="center"/>
    </xf>
    <xf numFmtId="0" fontId="45" fillId="14" borderId="9" applyNumberFormat="0" applyAlignment="0" applyProtection="0">
      <alignment vertical="center"/>
    </xf>
    <xf numFmtId="0" fontId="45" fillId="14" borderId="9" applyNumberFormat="0" applyAlignment="0" applyProtection="0">
      <alignment vertical="center"/>
    </xf>
    <xf numFmtId="0" fontId="45" fillId="14" borderId="9" applyNumberFormat="0" applyAlignment="0" applyProtection="0">
      <alignment vertical="center"/>
    </xf>
    <xf numFmtId="0" fontId="45" fillId="14" borderId="9" applyNumberFormat="0" applyAlignment="0" applyProtection="0">
      <alignment vertical="center"/>
    </xf>
    <xf numFmtId="0" fontId="45" fillId="14" borderId="9" applyNumberFormat="0" applyAlignment="0" applyProtection="0">
      <alignment vertical="center"/>
    </xf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56" borderId="0" applyNumberFormat="0" applyBorder="0" applyAlignment="0" applyProtection="0">
      <alignment vertical="center"/>
    </xf>
    <xf numFmtId="0" fontId="5" fillId="56" borderId="0" applyNumberFormat="0" applyBorder="0" applyAlignment="0" applyProtection="0">
      <alignment vertical="center"/>
    </xf>
    <xf numFmtId="0" fontId="5" fillId="56" borderId="0" applyNumberFormat="0" applyBorder="0" applyAlignment="0" applyProtection="0">
      <alignment vertical="center"/>
    </xf>
    <xf numFmtId="0" fontId="5" fillId="56" borderId="0" applyNumberFormat="0" applyBorder="0" applyAlignment="0" applyProtection="0">
      <alignment vertical="center"/>
    </xf>
    <xf numFmtId="0" fontId="5" fillId="56" borderId="0" applyNumberFormat="0" applyBorder="0" applyAlignment="0" applyProtection="0">
      <alignment vertical="center"/>
    </xf>
    <xf numFmtId="0" fontId="5" fillId="56" borderId="0" applyNumberFormat="0" applyBorder="0" applyAlignment="0" applyProtection="0">
      <alignment vertical="center"/>
    </xf>
    <xf numFmtId="0" fontId="5" fillId="56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5" fillId="55" borderId="0" applyNumberFormat="0" applyBorder="0" applyAlignment="0" applyProtection="0">
      <alignment vertical="center"/>
    </xf>
    <xf numFmtId="0" fontId="5" fillId="55" borderId="0" applyNumberFormat="0" applyBorder="0" applyAlignment="0" applyProtection="0">
      <alignment vertical="center"/>
    </xf>
    <xf numFmtId="0" fontId="5" fillId="55" borderId="0" applyNumberFormat="0" applyBorder="0" applyAlignment="0" applyProtection="0">
      <alignment vertical="center"/>
    </xf>
    <xf numFmtId="0" fontId="5" fillId="55" borderId="0" applyNumberFormat="0" applyBorder="0" applyAlignment="0" applyProtection="0">
      <alignment vertical="center"/>
    </xf>
    <xf numFmtId="0" fontId="5" fillId="55" borderId="0" applyNumberFormat="0" applyBorder="0" applyAlignment="0" applyProtection="0">
      <alignment vertical="center"/>
    </xf>
    <xf numFmtId="0" fontId="5" fillId="55" borderId="0" applyNumberFormat="0" applyBorder="0" applyAlignment="0" applyProtection="0">
      <alignment vertical="center"/>
    </xf>
    <xf numFmtId="0" fontId="5" fillId="55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9" fillId="54" borderId="17" applyNumberFormat="0" applyFont="0" applyAlignment="0" applyProtection="0">
      <alignment vertical="center"/>
    </xf>
    <xf numFmtId="0" fontId="11" fillId="54" borderId="17" applyNumberFormat="0" applyFont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503" applyFont="1">
      <alignment vertical="center"/>
    </xf>
    <xf numFmtId="0" fontId="2" fillId="0" borderId="0" xfId="503" applyFont="1" applyBorder="1">
      <alignment vertical="center"/>
    </xf>
    <xf numFmtId="0" fontId="2" fillId="0" borderId="1" xfId="503" applyFont="1" applyBorder="1">
      <alignment vertical="center"/>
    </xf>
    <xf numFmtId="0" fontId="2" fillId="0" borderId="0" xfId="503">
      <alignment vertical="center"/>
    </xf>
    <xf numFmtId="0" fontId="2" fillId="0" borderId="0" xfId="503" applyAlignment="1">
      <alignment horizontal="center" vertical="center"/>
    </xf>
    <xf numFmtId="0" fontId="2" fillId="0" borderId="0" xfId="503" applyFont="1" applyAlignment="1">
      <alignment horizontal="center" vertical="center"/>
    </xf>
    <xf numFmtId="0" fontId="2" fillId="0" borderId="0" xfId="503" applyFont="1" applyAlignment="1">
      <alignment horizontal="left" vertical="center"/>
    </xf>
    <xf numFmtId="0" fontId="2" fillId="0" borderId="0" xfId="503" applyFont="1" applyAlignment="1">
      <alignment vertical="center"/>
    </xf>
    <xf numFmtId="0" fontId="2" fillId="0" borderId="0" xfId="503" applyBorder="1">
      <alignment vertical="center"/>
    </xf>
    <xf numFmtId="0" fontId="3" fillId="0" borderId="0" xfId="503" applyFont="1" applyBorder="1" applyAlignment="1">
      <alignment horizontal="center" vertical="center"/>
    </xf>
    <xf numFmtId="0" fontId="2" fillId="0" borderId="1" xfId="503" applyBorder="1">
      <alignment vertical="center"/>
    </xf>
    <xf numFmtId="0" fontId="3" fillId="0" borderId="1" xfId="503" applyFont="1" applyBorder="1" applyAlignment="1">
      <alignment horizontal="center" vertical="center"/>
    </xf>
    <xf numFmtId="0" fontId="4" fillId="0" borderId="0" xfId="0" applyFont="1">
      <alignment vertical="center"/>
    </xf>
    <xf numFmtId="0" fontId="2" fillId="0" borderId="2" xfId="503" applyBorder="1" applyAlignment="1">
      <alignment horizontal="center" vertical="center"/>
    </xf>
    <xf numFmtId="0" fontId="2" fillId="0" borderId="2" xfId="503" applyBorder="1" applyAlignment="1">
      <alignment horizontal="left" vertical="center"/>
    </xf>
    <xf numFmtId="0" fontId="2" fillId="0" borderId="1" xfId="503" applyBorder="1" applyAlignment="1">
      <alignment horizontal="center" vertical="center"/>
    </xf>
    <xf numFmtId="0" fontId="2" fillId="0" borderId="1" xfId="503" applyBorder="1" applyAlignment="1">
      <alignment horizontal="left" vertical="center"/>
    </xf>
    <xf numFmtId="0" fontId="2" fillId="0" borderId="1" xfId="503" applyFont="1" applyFill="1" applyBorder="1" applyAlignment="1">
      <alignment horizontal="left" vertical="center"/>
    </xf>
    <xf numFmtId="0" fontId="2" fillId="0" borderId="1" xfId="503" applyFont="1" applyBorder="1" applyAlignment="1">
      <alignment horizontal="center" vertical="center"/>
    </xf>
    <xf numFmtId="0" fontId="2" fillId="0" borderId="1" xfId="503" applyFont="1" applyBorder="1" applyAlignment="1">
      <alignment horizontal="left" vertical="center"/>
    </xf>
    <xf numFmtId="0" fontId="2" fillId="0" borderId="0" xfId="503" applyAlignment="1">
      <alignment horizontal="left" vertical="center"/>
    </xf>
  </cellXfs>
  <cellStyles count="691">
    <cellStyle name="常规" xfId="0" builtinId="0"/>
    <cellStyle name="货币[0]" xfId="1" builtinId="7"/>
    <cellStyle name="货币" xfId="2" builtinId="4"/>
    <cellStyle name="60% - 着色 2" xfId="3"/>
    <cellStyle name="20% - 强调文字颜色 1 2" xfId="4"/>
    <cellStyle name="20% - 强调文字颜色 3" xfId="5" builtinId="38"/>
    <cellStyle name="输入" xfId="6" builtinId="20"/>
    <cellStyle name="千位分隔[0]" xfId="7" builtinId="6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40% - 着色 3 5" xfId="12"/>
    <cellStyle name="标题 5" xfId="13"/>
    <cellStyle name="20% - 强调文字颜色 1 2 2 2" xfId="14"/>
    <cellStyle name="超链接" xfId="15" builtinId="8"/>
    <cellStyle name="百分比" xfId="16" builtinId="5"/>
    <cellStyle name="已访问的超链接" xfId="17" builtinId="9"/>
    <cellStyle name="60% - 强调文字颜色 4 2 2 2" xfId="18"/>
    <cellStyle name="20% - 强调文字颜色 2 2 2" xfId="19"/>
    <cellStyle name="60% - 强调文字颜色 2 3" xfId="20"/>
    <cellStyle name="注释" xfId="21" builtinId="10"/>
    <cellStyle name="常规 6" xfId="22"/>
    <cellStyle name="20% - 强调文字颜色 4 5" xfId="23"/>
    <cellStyle name="60% - 强调文字颜色 2" xfId="24" builtinId="36"/>
    <cellStyle name="40% - 着色 3 4" xfId="25"/>
    <cellStyle name="标题 4" xfId="26" builtinId="19"/>
    <cellStyle name="警告文本" xfId="27" builtinId="11"/>
    <cellStyle name="标题" xfId="28" builtinId="15"/>
    <cellStyle name="常规 5 2" xfId="29"/>
    <cellStyle name="着色 3 2 4" xfId="30"/>
    <cellStyle name="60% - 强调文字颜色 2 2 2" xfId="31"/>
    <cellStyle name="解释性文本" xfId="32" builtinId="53"/>
    <cellStyle name="40% - 着色 6 2 3" xfId="33"/>
    <cellStyle name="标题 1" xfId="34" builtinId="16"/>
    <cellStyle name="百分比 4" xfId="35"/>
    <cellStyle name="60% - 强调文字颜色 2 2 2 2" xfId="36"/>
    <cellStyle name="常规 5 2 2" xfId="37"/>
    <cellStyle name="标题 2" xfId="38" builtinId="17"/>
    <cellStyle name="40% - 着色 1 3 2" xfId="39"/>
    <cellStyle name="40% - 着色 3 3" xfId="40"/>
    <cellStyle name="60% - 强调文字颜色 1" xfId="41" builtinId="32"/>
    <cellStyle name="常规 5 2 3" xfId="42"/>
    <cellStyle name="标题 3" xfId="43" builtinId="18"/>
    <cellStyle name="60% - 强调文字颜色 4" xfId="44" builtinId="44"/>
    <cellStyle name="20% - 着色 5 2 4" xfId="45"/>
    <cellStyle name="40% - 着色 3 2 2 2" xfId="46"/>
    <cellStyle name="输出" xfId="47" builtinId="21"/>
    <cellStyle name="60% - 着色 4 2 4" xfId="48"/>
    <cellStyle name="计算" xfId="49" builtinId="22"/>
    <cellStyle name="20% - 着色 1 2" xfId="50"/>
    <cellStyle name="40% - 强调文字颜色 4 2" xfId="51"/>
    <cellStyle name="检查单元格" xfId="52" builtinId="23"/>
    <cellStyle name="20% - 强调文字颜色 6" xfId="53" builtinId="50"/>
    <cellStyle name="强调文字颜色 2" xfId="54" builtinId="33"/>
    <cellStyle name="40% - 着色 5 2" xfId="55"/>
    <cellStyle name="链接单元格" xfId="56" builtinId="24"/>
    <cellStyle name="20% - 着色 3 5" xfId="57"/>
    <cellStyle name="40% - 强调文字颜色 6 5" xfId="58"/>
    <cellStyle name="60% - 强调文字颜色 4 2 3" xfId="59"/>
    <cellStyle name="汇总" xfId="60" builtinId="25"/>
    <cellStyle name="好" xfId="61" builtinId="26"/>
    <cellStyle name="20% - 强调文字颜色 3 3" xfId="62"/>
    <cellStyle name="适中" xfId="63" builtinId="28"/>
    <cellStyle name="20% - 强调文字颜色 5" xfId="64" builtinId="46"/>
    <cellStyle name="强调文字颜色 1" xfId="65" builtinId="29"/>
    <cellStyle name="40% - 强调文字颜色 4 2 3 2" xfId="66"/>
    <cellStyle name="40% - 着色 5 2 3" xfId="67"/>
    <cellStyle name="20% - 强调文字颜色 1" xfId="68" builtinId="30"/>
    <cellStyle name="20% - 着色 1 3 2" xfId="69"/>
    <cellStyle name="60% - 着色 5 2 3" xfId="70"/>
    <cellStyle name="标题 5 4" xfId="71"/>
    <cellStyle name="40% - 强调文字颜色 1" xfId="72" builtinId="31"/>
    <cellStyle name="40% - 着色 5 2 4" xfId="73"/>
    <cellStyle name="20% - 强调文字颜色 2" xfId="74" builtinId="34"/>
    <cellStyle name="60% - 着色 5 2 4" xfId="75"/>
    <cellStyle name="40% - 强调文字颜色 2" xfId="76" builtinId="35"/>
    <cellStyle name="强调文字颜色 3" xfId="77" builtinId="37"/>
    <cellStyle name="强调文字颜色 4" xfId="78" builtinId="41"/>
    <cellStyle name="20% - 强调文字颜色 4" xfId="79" builtinId="42"/>
    <cellStyle name="计算 3" xfId="80"/>
    <cellStyle name="20% - 着色 1" xfId="81"/>
    <cellStyle name="40% - 强调文字颜色 4" xfId="82" builtinId="43"/>
    <cellStyle name="强调文字颜色 5" xfId="83" builtinId="45"/>
    <cellStyle name="计算 4" xfId="84"/>
    <cellStyle name="20% - 着色 2" xfId="85"/>
    <cellStyle name="60% - 强调文字颜色 5 2 2 2" xfId="86"/>
    <cellStyle name="40% - 强调文字颜色 5" xfId="87" builtinId="47"/>
    <cellStyle name="60% - 强调文字颜色 5" xfId="88" builtinId="48"/>
    <cellStyle name="60% - 着色 6 2" xfId="89"/>
    <cellStyle name="强调文字颜色 6" xfId="90" builtinId="49"/>
    <cellStyle name="计算 5" xfId="91"/>
    <cellStyle name="20% - 着色 3" xfId="92"/>
    <cellStyle name="40% - 强调文字颜色 6" xfId="93" builtinId="51"/>
    <cellStyle name="60% - 强调文字颜色 6" xfId="94" builtinId="52"/>
    <cellStyle name="60% - 着色 6 3" xfId="95"/>
    <cellStyle name="20% - 强调文字颜色 1 2 2 3" xfId="96"/>
    <cellStyle name="标题 6" xfId="97"/>
    <cellStyle name="20% - 强调文字颜色 1 5" xfId="98"/>
    <cellStyle name="好 2" xfId="99"/>
    <cellStyle name="20% - 强调文字颜色 1 2 3" xfId="100"/>
    <cellStyle name="40% - 强调文字颜色 2 2" xfId="101"/>
    <cellStyle name="20% - 强调文字颜色 1 4" xfId="102"/>
    <cellStyle name="20% - 强调文字颜色 1 6" xfId="103"/>
    <cellStyle name="强调文字颜色 2 2 2 2" xfId="104"/>
    <cellStyle name="20% - 强调文字颜色 1 3" xfId="105"/>
    <cellStyle name="20% - 强调文字颜色 2 2 2 2 2" xfId="106"/>
    <cellStyle name="标题 3 2 3" xfId="107"/>
    <cellStyle name="20% - 强调文字颜色 1 2 3 2" xfId="108"/>
    <cellStyle name="40% - 强调文字颜色 2 2 2" xfId="109"/>
    <cellStyle name="20% - 强调文字颜色 1 2 2" xfId="110"/>
    <cellStyle name="20% - 强调文字颜色 1 2 2 2 2" xfId="111"/>
    <cellStyle name="标题 5 2" xfId="112"/>
    <cellStyle name="20% - 强调文字颜色 1 2 4" xfId="113"/>
    <cellStyle name="40% - 强调文字颜色 2 3" xfId="114"/>
    <cellStyle name="20% - 强调文字颜色 2 2" xfId="115"/>
    <cellStyle name="20% - 强调文字颜色 2 2 2 2" xfId="116"/>
    <cellStyle name="20% - 强调文字颜色 2 6" xfId="117"/>
    <cellStyle name="40% - 着色 3 2 4" xfId="118"/>
    <cellStyle name="20% - 强调文字颜色 2 2 2 3" xfId="119"/>
    <cellStyle name="20% - 强调文字颜色 2 2 3" xfId="120"/>
    <cellStyle name="20% - 强调文字颜色 2 2 3 2" xfId="121"/>
    <cellStyle name="20% - 强调文字颜色 3 6" xfId="122"/>
    <cellStyle name="60% - 强调文字颜色 1 4" xfId="123"/>
    <cellStyle name="20% - 强调文字颜色 2 2 4" xfId="124"/>
    <cellStyle name="20% - 强调文字颜色 2 3" xfId="125"/>
    <cellStyle name="60% - 强调文字颜色 3 2 2 2" xfId="126"/>
    <cellStyle name="20% - 强调文字颜色 2 4" xfId="127"/>
    <cellStyle name="40% - 着色 3 2 2" xfId="128"/>
    <cellStyle name="20% - 强调文字颜色 2 5" xfId="129"/>
    <cellStyle name="40% - 着色 3 2 3" xfId="130"/>
    <cellStyle name="20% - 强调文字颜色 3 2" xfId="131"/>
    <cellStyle name="20% - 强调文字颜色 3 2 2" xfId="132"/>
    <cellStyle name="20% - 强调文字颜色 3 2 2 2" xfId="133"/>
    <cellStyle name="着色 4 2 2" xfId="134"/>
    <cellStyle name="60% - 着色 4 4" xfId="135"/>
    <cellStyle name="标题 1 2 4" xfId="136"/>
    <cellStyle name="20% - 强调文字颜色 3 2 2 2 2" xfId="137"/>
    <cellStyle name="20% - 强调文字颜色 3 2 2 3" xfId="138"/>
    <cellStyle name="20% - 强调文字颜色 3 2 3" xfId="139"/>
    <cellStyle name="汇总 5" xfId="140"/>
    <cellStyle name="20% - 强调文字颜色 3 2 3 2" xfId="141"/>
    <cellStyle name="60% - 着色 5 4" xfId="142"/>
    <cellStyle name="20% - 强调文字颜色 3 2 4" xfId="143"/>
    <cellStyle name="20% - 强调文字颜色 3 4" xfId="144"/>
    <cellStyle name="40% - 着色 3 3 2" xfId="145"/>
    <cellStyle name="60% - 强调文字颜色 1 2" xfId="146"/>
    <cellStyle name="20% - 强调文字颜色 3 5" xfId="147"/>
    <cellStyle name="60% - 强调文字颜色 1 3" xfId="148"/>
    <cellStyle name="20% - 强调文字颜色 4 2" xfId="149"/>
    <cellStyle name="常规 3" xfId="150"/>
    <cellStyle name="20% - 强调文字颜色 4 2 2" xfId="151"/>
    <cellStyle name="常规 3 2" xfId="152"/>
    <cellStyle name="20% - 强调文字颜色 4 2 2 2" xfId="153"/>
    <cellStyle name="20% - 着色 5" xfId="154"/>
    <cellStyle name="常规 3 2 2" xfId="155"/>
    <cellStyle name="20% - 强调文字颜色 4 2 2 2 2" xfId="156"/>
    <cellStyle name="20% - 着色 5 2" xfId="157"/>
    <cellStyle name="20% - 强调文字颜色 4 2 2 3" xfId="158"/>
    <cellStyle name="20% - 着色 6" xfId="159"/>
    <cellStyle name="20% - 强调文字颜色 4 2 3" xfId="160"/>
    <cellStyle name="常规 3 3" xfId="161"/>
    <cellStyle name="20% - 强调文字颜色 4 2 3 2" xfId="162"/>
    <cellStyle name="60% - 强调文字颜色 1 2 4" xfId="163"/>
    <cellStyle name="常规 3 3 2" xfId="164"/>
    <cellStyle name="20% - 强调文字颜色 4 2 4" xfId="165"/>
    <cellStyle name="20% - 强调文字颜色 4 3" xfId="166"/>
    <cellStyle name="常规 4" xfId="167"/>
    <cellStyle name="20% - 强调文字颜色 4 4" xfId="168"/>
    <cellStyle name="60% - 强调文字颜色 2 2" xfId="169"/>
    <cellStyle name="常规 5" xfId="170"/>
    <cellStyle name="20% - 强调文字颜色 4 6" xfId="171"/>
    <cellStyle name="60% - 强调文字颜色 2 4" xfId="172"/>
    <cellStyle name="常规 7" xfId="173"/>
    <cellStyle name="20% - 强调文字颜色 5 2" xfId="174"/>
    <cellStyle name="60% - 着色 1 2 3" xfId="175"/>
    <cellStyle name="20% - 强调文字颜色 5 2 2" xfId="176"/>
    <cellStyle name="40% - 着色 2" xfId="177"/>
    <cellStyle name="20% - 强调文字颜色 5 2 2 2" xfId="178"/>
    <cellStyle name="40% - 着色 2 2" xfId="179"/>
    <cellStyle name="20% - 强调文字颜色 5 2 2 2 2" xfId="180"/>
    <cellStyle name="40% - 着色 2 2 2" xfId="181"/>
    <cellStyle name="20% - 强调文字颜色 5 2 2 3" xfId="182"/>
    <cellStyle name="40% - 着色 1 2 2" xfId="183"/>
    <cellStyle name="40% - 着色 2 3" xfId="184"/>
    <cellStyle name="20% - 强调文字颜色 5 2 3" xfId="185"/>
    <cellStyle name="40% - 着色 3" xfId="186"/>
    <cellStyle name="20% - 强调文字颜色 5 2 3 2" xfId="187"/>
    <cellStyle name="40% - 着色 3 2" xfId="188"/>
    <cellStyle name="20% - 强调文字颜色 5 2 4" xfId="189"/>
    <cellStyle name="40% - 着色 4" xfId="190"/>
    <cellStyle name="20% - 强调文字颜色 5 3" xfId="191"/>
    <cellStyle name="60% - 着色 1 2 4" xfId="192"/>
    <cellStyle name="20% - 强调文字颜色 5 4" xfId="193"/>
    <cellStyle name="60% - 强调文字颜色 3 2" xfId="194"/>
    <cellStyle name="20% - 强调文字颜色 5 5" xfId="195"/>
    <cellStyle name="60% - 强调文字颜色 3 3" xfId="196"/>
    <cellStyle name="好 2 2 2" xfId="197"/>
    <cellStyle name="20% - 强调文字颜色 5 6" xfId="198"/>
    <cellStyle name="60% - 强调文字颜色 3 4" xfId="199"/>
    <cellStyle name="超链接 2 2" xfId="200"/>
    <cellStyle name="20% - 强调文字颜色 6 2" xfId="201"/>
    <cellStyle name="60% - 强调文字颜色 6 2 4" xfId="202"/>
    <cellStyle name="20% - 强调文字颜色 6 2 2" xfId="203"/>
    <cellStyle name="20% - 着色 1 4" xfId="204"/>
    <cellStyle name="40% - 强调文字颜色 4 4" xfId="205"/>
    <cellStyle name="20% - 强调文字颜色 6 2 2 2" xfId="206"/>
    <cellStyle name="20% - 强调文字颜色 6 2 2 2 2" xfId="207"/>
    <cellStyle name="20% - 强调文字颜色 6 2 2 3" xfId="208"/>
    <cellStyle name="20% - 强调文字颜色 6 2 3" xfId="209"/>
    <cellStyle name="20% - 着色 1 5" xfId="210"/>
    <cellStyle name="40% - 强调文字颜色 4 5" xfId="211"/>
    <cellStyle name="20% - 强调文字颜色 6 2 3 2" xfId="212"/>
    <cellStyle name="20% - 强调文字颜色 6 2 4" xfId="213"/>
    <cellStyle name="40% - 强调文字颜色 4 6" xfId="214"/>
    <cellStyle name="20% - 强调文字颜色 6 3" xfId="215"/>
    <cellStyle name="20% - 强调文字颜色 6 4" xfId="216"/>
    <cellStyle name="60% - 强调文字颜色 4 2" xfId="217"/>
    <cellStyle name="20% - 强调文字颜色 6 5" xfId="218"/>
    <cellStyle name="20% - 着色 2 2 2" xfId="219"/>
    <cellStyle name="40% - 强调文字颜色 5 2 2" xfId="220"/>
    <cellStyle name="60% - 强调文字颜色 4 3" xfId="221"/>
    <cellStyle name="20% - 强调文字颜色 6 6" xfId="222"/>
    <cellStyle name="20% - 着色 2 2 3" xfId="223"/>
    <cellStyle name="40% - 强调文字颜色 5 2 3" xfId="224"/>
    <cellStyle name="60% - 强调文字颜色 4 4" xfId="225"/>
    <cellStyle name="20% - 着色 1 2 2" xfId="226"/>
    <cellStyle name="40% - 强调文字颜色 4 2 2" xfId="227"/>
    <cellStyle name="标题 4 4" xfId="228"/>
    <cellStyle name="20% - 着色 1 2 2 2" xfId="229"/>
    <cellStyle name="40% - 强调文字颜色 4 2 2 2" xfId="230"/>
    <cellStyle name="20% - 着色 1 2 3" xfId="231"/>
    <cellStyle name="汇总 2 4" xfId="232"/>
    <cellStyle name="40% - 强调文字颜色 1 2 2 2 2" xfId="233"/>
    <cellStyle name="40% - 强调文字颜色 4 2 3" xfId="234"/>
    <cellStyle name="标题 4 5" xfId="235"/>
    <cellStyle name="20% - 着色 1 2 4" xfId="236"/>
    <cellStyle name="40% - 强调文字颜色 4 2 4" xfId="237"/>
    <cellStyle name="20% - 着色 1 3" xfId="238"/>
    <cellStyle name="40% - 强调文字颜色 4 3" xfId="239"/>
    <cellStyle name="20% - 着色 2 2" xfId="240"/>
    <cellStyle name="40% - 强调文字颜色 5 2" xfId="241"/>
    <cellStyle name="好 2 3" xfId="242"/>
    <cellStyle name="20% - 着色 2 2 2 2" xfId="243"/>
    <cellStyle name="20% - 着色 4 4" xfId="244"/>
    <cellStyle name="40% - 强调文字颜色 5 2 2 2" xfId="245"/>
    <cellStyle name="20% - 着色 2 2 4" xfId="246"/>
    <cellStyle name="40% - 强调文字颜色 5 2 4" xfId="247"/>
    <cellStyle name="60% - 强调文字颜色 4 5" xfId="248"/>
    <cellStyle name="20% - 着色 2 3" xfId="249"/>
    <cellStyle name="好 2 4" xfId="250"/>
    <cellStyle name="40% - 强调文字颜色 5 3" xfId="251"/>
    <cellStyle name="20% - 着色 2 3 2" xfId="252"/>
    <cellStyle name="60% - 强调文字颜色 5 3" xfId="253"/>
    <cellStyle name="60% - 着色 6 2 3" xfId="254"/>
    <cellStyle name="20% - 着色 2 4" xfId="255"/>
    <cellStyle name="40% - 强调文字颜色 5 4" xfId="256"/>
    <cellStyle name="20% - 着色 2 5" xfId="257"/>
    <cellStyle name="40% - 强调文字颜色 5 5" xfId="258"/>
    <cellStyle name="20% - 着色 3 2" xfId="259"/>
    <cellStyle name="40% - 强调文字颜色 6 2" xfId="260"/>
    <cellStyle name="标题 2 2 4" xfId="261"/>
    <cellStyle name="20% - 着色 3 2 2" xfId="262"/>
    <cellStyle name="40% - 强调文字颜色 6 2 2" xfId="263"/>
    <cellStyle name="20% - 着色 3 2 2 2" xfId="264"/>
    <cellStyle name="40% - 强调文字颜色 6 2 2 2" xfId="265"/>
    <cellStyle name="20% - 着色 3 2 3" xfId="266"/>
    <cellStyle name="40% - 强调文字颜色 6 2 3" xfId="267"/>
    <cellStyle name="60% - 着色 2 2" xfId="268"/>
    <cellStyle name="20% - 着色 3 2 4" xfId="269"/>
    <cellStyle name="40% - 强调文字颜色 6 2 4" xfId="270"/>
    <cellStyle name="60% - 着色 2 3" xfId="271"/>
    <cellStyle name="20% - 着色 3 3" xfId="272"/>
    <cellStyle name="40% - 强调文字颜色 6 3" xfId="273"/>
    <cellStyle name="解释性文本 3" xfId="274"/>
    <cellStyle name="20% - 着色 3 3 2" xfId="275"/>
    <cellStyle name="20% - 着色 3 4" xfId="276"/>
    <cellStyle name="40% - 强调文字颜色 6 4" xfId="277"/>
    <cellStyle name="60% - 强调文字颜色 4 2 2" xfId="278"/>
    <cellStyle name="20% - 着色 4" xfId="279"/>
    <cellStyle name="20% - 着色 4 2" xfId="280"/>
    <cellStyle name="常规 13" xfId="281"/>
    <cellStyle name="20% - 着色 4 2 2" xfId="282"/>
    <cellStyle name="20% - 着色 4 2 2 2" xfId="283"/>
    <cellStyle name="60% - 着色 6" xfId="284"/>
    <cellStyle name="标题 1 4" xfId="285"/>
    <cellStyle name="20% - 着色 4 2 3" xfId="286"/>
    <cellStyle name="20% - 着色 4 2 4" xfId="287"/>
    <cellStyle name="20% - 着色 4 3" xfId="288"/>
    <cellStyle name="20% - 着色 4 3 2" xfId="289"/>
    <cellStyle name="20% - 着色 4 5" xfId="290"/>
    <cellStyle name="40% - 强调文字颜色 4 2 2 2 2" xfId="291"/>
    <cellStyle name="40% - 强调文字颜色 5 2 2 3" xfId="292"/>
    <cellStyle name="检查单元格 2 2 2" xfId="293"/>
    <cellStyle name="常规 16" xfId="294"/>
    <cellStyle name="20% - 着色 5 2 2" xfId="295"/>
    <cellStyle name="20% - 着色 5 2 2 2" xfId="296"/>
    <cellStyle name="20% - 着色 5 2 3" xfId="297"/>
    <cellStyle name="20% - 着色 5 3" xfId="298"/>
    <cellStyle name="20% - 着色 5 3 2" xfId="299"/>
    <cellStyle name="20% - 着色 5 4" xfId="300"/>
    <cellStyle name="40% - 强调文字颜色 5 2 3 2" xfId="301"/>
    <cellStyle name="20% - 着色 5 5" xfId="302"/>
    <cellStyle name="20% - 着色 6 2" xfId="303"/>
    <cellStyle name="20% - 着色 6 2 2" xfId="304"/>
    <cellStyle name="20% - 着色 6 2 2 2" xfId="305"/>
    <cellStyle name="20% - 着色 6 2 3" xfId="306"/>
    <cellStyle name="20% - 着色 6 2 4" xfId="307"/>
    <cellStyle name="60% - 强调文字颜色 1 2 2" xfId="308"/>
    <cellStyle name="20% - 着色 6 3" xfId="309"/>
    <cellStyle name="20% - 着色 6 3 2" xfId="310"/>
    <cellStyle name="20% - 着色 6 4" xfId="311"/>
    <cellStyle name="20% - 着色 6 5" xfId="312"/>
    <cellStyle name="40% - 强调文字颜色 1 2" xfId="313"/>
    <cellStyle name="40% - 强调文字颜色 1 2 2" xfId="314"/>
    <cellStyle name="40% - 强调文字颜色 6 2 2 3" xfId="315"/>
    <cellStyle name="40% - 强调文字颜色 1 2 2 2" xfId="316"/>
    <cellStyle name="40% - 强调文字颜色 1 2 2 3" xfId="317"/>
    <cellStyle name="40% - 强调文字颜色 1 2 3" xfId="318"/>
    <cellStyle name="40% - 强调文字颜色 1 2 3 2" xfId="319"/>
    <cellStyle name="超链接 3" xfId="320"/>
    <cellStyle name="40% - 强调文字颜色 1 2 4" xfId="321"/>
    <cellStyle name="40% - 强调文字颜色 1 3" xfId="322"/>
    <cellStyle name="常规 9 2" xfId="323"/>
    <cellStyle name="40% - 强调文字颜色 1 4" xfId="324"/>
    <cellStyle name="40% - 强调文字颜色 1 5" xfId="325"/>
    <cellStyle name="40% - 强调文字颜色 1 6" xfId="326"/>
    <cellStyle name="40% - 强调文字颜色 2 2 2 2" xfId="327"/>
    <cellStyle name="40% - 强调文字颜色 2 2 2 2 2" xfId="328"/>
    <cellStyle name="常规 2 4 3" xfId="329"/>
    <cellStyle name="40% - 强调文字颜色 2 2 2 3" xfId="330"/>
    <cellStyle name="60% - 强调文字颜色 5 2" xfId="331"/>
    <cellStyle name="60% - 着色 6 2 2" xfId="332"/>
    <cellStyle name="40% - 强调文字颜色 2 2 3" xfId="333"/>
    <cellStyle name="40% - 强调文字颜色 2 2 3 2" xfId="334"/>
    <cellStyle name="40% - 强调文字颜色 2 2 4" xfId="335"/>
    <cellStyle name="40% - 强调文字颜色 2 4" xfId="336"/>
    <cellStyle name="60% - 强调文字颜色 6 2 2 2" xfId="337"/>
    <cellStyle name="40% - 强调文字颜色 2 5" xfId="338"/>
    <cellStyle name="40% - 强调文字颜色 2 6" xfId="339"/>
    <cellStyle name="40% - 强调文字颜色 3 2" xfId="340"/>
    <cellStyle name="40% - 强调文字颜色 3 2 2" xfId="341"/>
    <cellStyle name="40% - 着色 6 4" xfId="342"/>
    <cellStyle name="40% - 强调文字颜色 3 2 2 2" xfId="343"/>
    <cellStyle name="40% - 强调文字颜色 3 2 4" xfId="344"/>
    <cellStyle name="40% - 强调文字颜色 3 2 2 2 2" xfId="345"/>
    <cellStyle name="40% - 强调文字颜色 3 2 2 3" xfId="346"/>
    <cellStyle name="40% - 强调文字颜色 3 2 3" xfId="347"/>
    <cellStyle name="40% - 着色 6 5" xfId="348"/>
    <cellStyle name="40% - 强调文字颜色 3 2 3 2" xfId="349"/>
    <cellStyle name="40% - 强调文字颜色 3 2 8 10" xfId="350"/>
    <cellStyle name="40% - 强调文字颜色 3 3" xfId="351"/>
    <cellStyle name="40% - 强调文字颜色 3 4" xfId="352"/>
    <cellStyle name="40% - 强调文字颜色 3 5" xfId="353"/>
    <cellStyle name="40% - 强调文字颜色 3 6" xfId="354"/>
    <cellStyle name="40% - 强调文字颜色 4 2 2 3" xfId="355"/>
    <cellStyle name="40% - 强调文字颜色 5 2 2 2 2" xfId="356"/>
    <cellStyle name="40% - 强调文字颜色 5 6" xfId="357"/>
    <cellStyle name="常规 6 2 2" xfId="358"/>
    <cellStyle name="40% - 强调文字颜色 6 2 2 2 2" xfId="359"/>
    <cellStyle name="40% - 强调文字颜色 6 2 3 2" xfId="360"/>
    <cellStyle name="60% - 着色 2 2 2" xfId="361"/>
    <cellStyle name="注释 3 2" xfId="362"/>
    <cellStyle name="40% - 强调文字颜色 6 6" xfId="363"/>
    <cellStyle name="60% - 强调文字颜色 4 2 4" xfId="364"/>
    <cellStyle name="40% - 着色 1" xfId="365"/>
    <cellStyle name="40% - 着色 1 2" xfId="366"/>
    <cellStyle name="40% - 着色 2 3 2" xfId="367"/>
    <cellStyle name="60% - 着色 5" xfId="368"/>
    <cellStyle name="40% - 着色 1 2 2 2" xfId="369"/>
    <cellStyle name="标题 1 3" xfId="370"/>
    <cellStyle name="40% - 着色 1 2 3" xfId="371"/>
    <cellStyle name="40% - 着色 2 4" xfId="372"/>
    <cellStyle name="40% - 着色 1 2 4" xfId="373"/>
    <cellStyle name="40% - 着色 2 5" xfId="374"/>
    <cellStyle name="40% - 着色 1 3" xfId="375"/>
    <cellStyle name="40% - 着色 1 4" xfId="376"/>
    <cellStyle name="40% - 着色 1 5" xfId="377"/>
    <cellStyle name="40% - 着色 2 2 2 2" xfId="378"/>
    <cellStyle name="40% - 着色 2 2 3" xfId="379"/>
    <cellStyle name="40% - 着色 2 2 4" xfId="380"/>
    <cellStyle name="40% - 着色 4 2" xfId="381"/>
    <cellStyle name="40% - 着色 4 2 2" xfId="382"/>
    <cellStyle name="40% - 着色 4 2 2 2" xfId="383"/>
    <cellStyle name="40% - 着色 4 2 3" xfId="384"/>
    <cellStyle name="40% - 着色 4 2 4" xfId="385"/>
    <cellStyle name="40% - 着色 4 3" xfId="386"/>
    <cellStyle name="40% - 着色 4 3 2" xfId="387"/>
    <cellStyle name="40% - 着色 4 4" xfId="388"/>
    <cellStyle name="40% - 着色 4 5" xfId="389"/>
    <cellStyle name="40% - 着色 5" xfId="390"/>
    <cellStyle name="40% - 着色 5 2 2" xfId="391"/>
    <cellStyle name="40% - 着色 5 2 2 2" xfId="392"/>
    <cellStyle name="40% - 着色 5 3" xfId="393"/>
    <cellStyle name="40% - 着色 5 3 2" xfId="394"/>
    <cellStyle name="标题 7" xfId="395"/>
    <cellStyle name="40% - 着色 5 4" xfId="396"/>
    <cellStyle name="40% - 着色 5 5" xfId="397"/>
    <cellStyle name="40% - 着色 6" xfId="398"/>
    <cellStyle name="40% - 着色 6 2" xfId="399"/>
    <cellStyle name="40% - 着色 6 2 2" xfId="400"/>
    <cellStyle name="40% - 着色 6 2 2 2" xfId="401"/>
    <cellStyle name="40% - 着色 6 2 4" xfId="402"/>
    <cellStyle name="40% - 着色 6 3" xfId="403"/>
    <cellStyle name="40% - 着色 6 3 2" xfId="404"/>
    <cellStyle name="60% - 强调文字颜色 1 2 2 2" xfId="405"/>
    <cellStyle name="标题 3 2 4" xfId="406"/>
    <cellStyle name="60% - 强调文字颜色 1 2 3" xfId="407"/>
    <cellStyle name="60% - 强调文字颜色 1 5" xfId="408"/>
    <cellStyle name="60% - 强调文字颜色 2 2 3" xfId="409"/>
    <cellStyle name="常规 5 3" xfId="410"/>
    <cellStyle name="60% - 强调文字颜色 2 2 4" xfId="411"/>
    <cellStyle name="常规 4 3 2" xfId="412"/>
    <cellStyle name="常规 5 4" xfId="413"/>
    <cellStyle name="60% - 强调文字颜色 2 5" xfId="414"/>
    <cellStyle name="常规 8" xfId="415"/>
    <cellStyle name="60% - 强调文字颜色 3 2 2" xfId="416"/>
    <cellStyle name="强调文字颜色 2 2 3" xfId="417"/>
    <cellStyle name="逗号 2" xfId="418"/>
    <cellStyle name="60% - 强调文字颜色 3 2 3" xfId="419"/>
    <cellStyle name="60% - 强调文字颜色 3 2 4" xfId="420"/>
    <cellStyle name="常规 5 3 2" xfId="421"/>
    <cellStyle name="60% - 强调文字颜色 3 5" xfId="422"/>
    <cellStyle name="60% - 强调文字颜色 5 2 2" xfId="423"/>
    <cellStyle name="60% - 强调文字颜色 5 2 3" xfId="424"/>
    <cellStyle name="60% - 强调文字颜色 5 2 4" xfId="425"/>
    <cellStyle name="60% - 强调文字颜色 5 4" xfId="426"/>
    <cellStyle name="60% - 着色 6 2 4" xfId="427"/>
    <cellStyle name="60% - 强调文字颜色 5 5" xfId="428"/>
    <cellStyle name="60% - 强调文字颜色 6 2" xfId="429"/>
    <cellStyle name="60% - 强调文字颜色 6 2 2" xfId="430"/>
    <cellStyle name="60% - 强调文字颜色 6 2 3" xfId="431"/>
    <cellStyle name="60% - 强调文字颜色 6 3" xfId="432"/>
    <cellStyle name="60% - 强调文字颜色 6 4" xfId="433"/>
    <cellStyle name="60% - 强调文字颜色 6 5" xfId="434"/>
    <cellStyle name="60% - 着色 1" xfId="435"/>
    <cellStyle name="60% - 着色 1 2" xfId="436"/>
    <cellStyle name="60% - 着色 1 2 2" xfId="437"/>
    <cellStyle name="60% - 着色 1 3" xfId="438"/>
    <cellStyle name="60% - 着色 1 4" xfId="439"/>
    <cellStyle name="60% - 着色 2 2 3" xfId="440"/>
    <cellStyle name="60% - 着色 2 2 4" xfId="441"/>
    <cellStyle name="60% - 着色 2 4" xfId="442"/>
    <cellStyle name="60% - 着色 3" xfId="443"/>
    <cellStyle name="60% - 着色 3 2" xfId="444"/>
    <cellStyle name="60% - 着色 3 2 2" xfId="445"/>
    <cellStyle name="60% - 着色 3 2 3" xfId="446"/>
    <cellStyle name="60% - 着色 3 2 4" xfId="447"/>
    <cellStyle name="60% - 着色 3 3" xfId="448"/>
    <cellStyle name="解释性文本 5" xfId="449"/>
    <cellStyle name="差 2" xfId="450"/>
    <cellStyle name="60% - 着色 3 4" xfId="451"/>
    <cellStyle name="差 3" xfId="452"/>
    <cellStyle name="60% - 着色 4" xfId="453"/>
    <cellStyle name="标题 1 2" xfId="454"/>
    <cellStyle name="60% - 着色 4 2" xfId="455"/>
    <cellStyle name="标题 1 2 2" xfId="456"/>
    <cellStyle name="60% - 着色 4 2 2" xfId="457"/>
    <cellStyle name="标题 1 2 2 2" xfId="458"/>
    <cellStyle name="常规 19" xfId="459"/>
    <cellStyle name="60% - 着色 4 2 3" xfId="460"/>
    <cellStyle name="60% - 着色 4 3" xfId="461"/>
    <cellStyle name="标题 1 2 3" xfId="462"/>
    <cellStyle name="60% - 着色 5 2" xfId="463"/>
    <cellStyle name="60% - 着色 5 2 2" xfId="464"/>
    <cellStyle name="标题 5 3" xfId="465"/>
    <cellStyle name="60% - 着色 5 3" xfId="466"/>
    <cellStyle name="60% - 着色 6 4" xfId="467"/>
    <cellStyle name="百分比 2" xfId="468"/>
    <cellStyle name="差 4" xfId="469"/>
    <cellStyle name="百分比 3" xfId="470"/>
    <cellStyle name="差 5" xfId="471"/>
    <cellStyle name="标题 1 5" xfId="472"/>
    <cellStyle name="标题 2 2" xfId="473"/>
    <cellStyle name="常规 5 2 2 2" xfId="474"/>
    <cellStyle name="标题 2 2 2" xfId="475"/>
    <cellStyle name="标题 2 2 2 2" xfId="476"/>
    <cellStyle name="标题 2 2 3" xfId="477"/>
    <cellStyle name="标题 2 3" xfId="478"/>
    <cellStyle name="标题 2 4" xfId="479"/>
    <cellStyle name="标题 2 5" xfId="480"/>
    <cellStyle name="标题 3 2" xfId="481"/>
    <cellStyle name="好 5" xfId="482"/>
    <cellStyle name="标题 3 2 2" xfId="483"/>
    <cellStyle name="标题 3 2 2 2" xfId="484"/>
    <cellStyle name="标题 3 3" xfId="485"/>
    <cellStyle name="标题 3 4" xfId="486"/>
    <cellStyle name="标题 3 5" xfId="487"/>
    <cellStyle name="标题 4 2" xfId="488"/>
    <cellStyle name="标题 4 2 2" xfId="489"/>
    <cellStyle name="标题 4 2 2 2" xfId="490"/>
    <cellStyle name="标题 4 2 3" xfId="491"/>
    <cellStyle name="标题 4 2 4" xfId="492"/>
    <cellStyle name="标题 4 3" xfId="493"/>
    <cellStyle name="标题 5 2 2" xfId="494"/>
    <cellStyle name="标题 8" xfId="495"/>
    <cellStyle name="常规 10 2" xfId="496"/>
    <cellStyle name="差 2 2" xfId="497"/>
    <cellStyle name="差 2 2 2" xfId="498"/>
    <cellStyle name="差 2 4" xfId="499"/>
    <cellStyle name="差 2 3" xfId="500"/>
    <cellStyle name="常规 10" xfId="501"/>
    <cellStyle name="常规 11" xfId="502"/>
    <cellStyle name="常规 2" xfId="503"/>
    <cellStyle name="常规 2 2" xfId="504"/>
    <cellStyle name="常规 2 2 2" xfId="505"/>
    <cellStyle name="常规 2 3" xfId="506"/>
    <cellStyle name="常规 2 3 2" xfId="507"/>
    <cellStyle name="常规 2 4" xfId="508"/>
    <cellStyle name="常规 2 4 2" xfId="509"/>
    <cellStyle name="常规 2 5" xfId="510"/>
    <cellStyle name="常规 4 2" xfId="511"/>
    <cellStyle name="常规 4 4" xfId="512"/>
    <cellStyle name="常规 4 2 2" xfId="513"/>
    <cellStyle name="常规 4 4 2" xfId="514"/>
    <cellStyle name="常规 4 2 2 2" xfId="515"/>
    <cellStyle name="常规 4 5" xfId="516"/>
    <cellStyle name="常规 4 2 3" xfId="517"/>
    <cellStyle name="常规 4 2 3 2" xfId="518"/>
    <cellStyle name="常规 4 3" xfId="519"/>
    <cellStyle name="常规 6 2" xfId="520"/>
    <cellStyle name="常规 7 2" xfId="521"/>
    <cellStyle name="常规 7 2 2" xfId="522"/>
    <cellStyle name="常规 9" xfId="523"/>
    <cellStyle name="常规_Sheet1" xfId="524"/>
    <cellStyle name="超链接 2" xfId="525"/>
    <cellStyle name="超链接 4" xfId="526"/>
    <cellStyle name="好 2 2" xfId="527"/>
    <cellStyle name="好 3" xfId="528"/>
    <cellStyle name="好 4" xfId="529"/>
    <cellStyle name="汇总 2" xfId="530"/>
    <cellStyle name="汇总 2 2" xfId="531"/>
    <cellStyle name="汇总 2 2 2" xfId="532"/>
    <cellStyle name="汇总 2 3" xfId="533"/>
    <cellStyle name="汇总 3" xfId="534"/>
    <cellStyle name="汇总 4" xfId="535"/>
    <cellStyle name="计算 2" xfId="536"/>
    <cellStyle name="计算 2 2" xfId="537"/>
    <cellStyle name="计算 2 2 2" xfId="538"/>
    <cellStyle name="计算 2 3" xfId="539"/>
    <cellStyle name="计算 2 4" xfId="540"/>
    <cellStyle name="检查单元格 2" xfId="541"/>
    <cellStyle name="检查单元格 2 2" xfId="542"/>
    <cellStyle name="检查单元格 2 3" xfId="543"/>
    <cellStyle name="检查单元格 2 4" xfId="544"/>
    <cellStyle name="检查单元格 3" xfId="545"/>
    <cellStyle name="检查单元格 4" xfId="546"/>
    <cellStyle name="检查单元格 5" xfId="547"/>
    <cellStyle name="解释性文本 2" xfId="548"/>
    <cellStyle name="解释性文本 2 2" xfId="549"/>
    <cellStyle name="解释性文本 2 2 2" xfId="550"/>
    <cellStyle name="解释性文本 2 3" xfId="551"/>
    <cellStyle name="解释性文本 2 4" xfId="552"/>
    <cellStyle name="解释性文本 4" xfId="553"/>
    <cellStyle name="警告文本 2" xfId="554"/>
    <cellStyle name="警告文本 2 2" xfId="555"/>
    <cellStyle name="警告文本 2 2 2" xfId="556"/>
    <cellStyle name="警告文本 2 2 2 2" xfId="557"/>
    <cellStyle name="警告文本 2 3" xfId="558"/>
    <cellStyle name="警告文本 2 3 2" xfId="559"/>
    <cellStyle name="警告文本 2 4" xfId="560"/>
    <cellStyle name="警告文本 3" xfId="561"/>
    <cellStyle name="警告文本 4" xfId="562"/>
    <cellStyle name="警告文本 5" xfId="563"/>
    <cellStyle name="链接单元格 2" xfId="564"/>
    <cellStyle name="链接单元格 2 2" xfId="565"/>
    <cellStyle name="链接单元格 2 2 2" xfId="566"/>
    <cellStyle name="链接单元格 2 3" xfId="567"/>
    <cellStyle name="链接单元格 2 4" xfId="568"/>
    <cellStyle name="链接单元格 3" xfId="569"/>
    <cellStyle name="链接单元格 4" xfId="570"/>
    <cellStyle name="链接单元格 5" xfId="571"/>
    <cellStyle name="普通 2" xfId="572"/>
    <cellStyle name="普通 3" xfId="573"/>
    <cellStyle name="普通 4" xfId="574"/>
    <cellStyle name="强调文字颜色 1 2" xfId="575"/>
    <cellStyle name="强调文字颜色 1 2 2" xfId="576"/>
    <cellStyle name="强调文字颜色 1 2 2 2" xfId="577"/>
    <cellStyle name="强调文字颜色 1 2 3" xfId="578"/>
    <cellStyle name="强调文字颜色 1 2 4" xfId="579"/>
    <cellStyle name="强调文字颜色 1 3" xfId="580"/>
    <cellStyle name="强调文字颜色 1 4" xfId="581"/>
    <cellStyle name="强调文字颜色 1 5" xfId="582"/>
    <cellStyle name="强调文字颜色 2 2" xfId="583"/>
    <cellStyle name="强调文字颜色 2 2 2" xfId="584"/>
    <cellStyle name="强调文字颜色 2 2 4" xfId="585"/>
    <cellStyle name="强调文字颜色 2 3" xfId="586"/>
    <cellStyle name="强调文字颜色 2 4" xfId="587"/>
    <cellStyle name="强调文字颜色 2 5" xfId="588"/>
    <cellStyle name="强调文字颜色 3 2" xfId="589"/>
    <cellStyle name="强调文字颜色 3 2 2" xfId="590"/>
    <cellStyle name="强调文字颜色 3 2 2 2" xfId="591"/>
    <cellStyle name="强调文字颜色 3 2 3" xfId="592"/>
    <cellStyle name="强调文字颜色 3 2 4" xfId="593"/>
    <cellStyle name="强调文字颜色 3 3" xfId="594"/>
    <cellStyle name="强调文字颜色 3 4" xfId="595"/>
    <cellStyle name="强调文字颜色 3 5" xfId="596"/>
    <cellStyle name="强调文字颜色 4 2" xfId="597"/>
    <cellStyle name="强调文字颜色 4 2 2" xfId="598"/>
    <cellStyle name="强调文字颜色 4 2 2 2" xfId="599"/>
    <cellStyle name="强调文字颜色 4 2 3" xfId="600"/>
    <cellStyle name="强调文字颜色 4 2 4" xfId="601"/>
    <cellStyle name="强调文字颜色 4 3" xfId="602"/>
    <cellStyle name="强调文字颜色 4 4" xfId="603"/>
    <cellStyle name="强调文字颜色 4 5" xfId="604"/>
    <cellStyle name="强调文字颜色 5 2" xfId="605"/>
    <cellStyle name="强调文字颜色 5 2 2" xfId="606"/>
    <cellStyle name="强调文字颜色 5 2 2 2" xfId="607"/>
    <cellStyle name="强调文字颜色 5 2 3" xfId="608"/>
    <cellStyle name="强调文字颜色 5 2 4" xfId="609"/>
    <cellStyle name="强调文字颜色 5 3" xfId="610"/>
    <cellStyle name="强调文字颜色 5 4" xfId="611"/>
    <cellStyle name="强调文字颜色 5 5" xfId="612"/>
    <cellStyle name="强调文字颜色 6 2" xfId="613"/>
    <cellStyle name="强调文字颜色 6 2 2" xfId="614"/>
    <cellStyle name="强调文字颜色 6 2 2 2" xfId="615"/>
    <cellStyle name="强调文字颜色 6 2 3" xfId="616"/>
    <cellStyle name="强调文字颜色 6 2 4" xfId="617"/>
    <cellStyle name="强调文字颜色 6 3" xfId="618"/>
    <cellStyle name="强调文字颜色 6 4" xfId="619"/>
    <cellStyle name="强调文字颜色 6 5" xfId="620"/>
    <cellStyle name="适中 2" xfId="621"/>
    <cellStyle name="适中 2 2" xfId="622"/>
    <cellStyle name="适中 2 2 2" xfId="623"/>
    <cellStyle name="适中 2 3" xfId="624"/>
    <cellStyle name="适中 2 4" xfId="625"/>
    <cellStyle name="适中 3" xfId="626"/>
    <cellStyle name="适中 4" xfId="627"/>
    <cellStyle name="适中 5" xfId="628"/>
    <cellStyle name="输出 2" xfId="629"/>
    <cellStyle name="输出 2 2" xfId="630"/>
    <cellStyle name="输出 2 2 2" xfId="631"/>
    <cellStyle name="输出 2 3" xfId="632"/>
    <cellStyle name="输出 2 4" xfId="633"/>
    <cellStyle name="输出 3" xfId="634"/>
    <cellStyle name="输出 4" xfId="635"/>
    <cellStyle name="输出 5" xfId="636"/>
    <cellStyle name="输入 2" xfId="637"/>
    <cellStyle name="输入 2 2" xfId="638"/>
    <cellStyle name="输入 2 2 2" xfId="639"/>
    <cellStyle name="输入 2 3" xfId="640"/>
    <cellStyle name="输入 2 4" xfId="641"/>
    <cellStyle name="输入 3" xfId="642"/>
    <cellStyle name="输入 4" xfId="643"/>
    <cellStyle name="输入 5" xfId="644"/>
    <cellStyle name="说明文本" xfId="645"/>
    <cellStyle name="说明文本 2" xfId="646"/>
    <cellStyle name="无色" xfId="647"/>
    <cellStyle name="无色 2" xfId="648"/>
    <cellStyle name="着色 1" xfId="649"/>
    <cellStyle name="着色 1 2" xfId="650"/>
    <cellStyle name="着色 1 2 2" xfId="651"/>
    <cellStyle name="着色 1 2 3" xfId="652"/>
    <cellStyle name="着色 1 2 4" xfId="653"/>
    <cellStyle name="着色 1 3" xfId="654"/>
    <cellStyle name="着色 1 4" xfId="655"/>
    <cellStyle name="着色 2" xfId="656"/>
    <cellStyle name="着色 2 2" xfId="657"/>
    <cellStyle name="着色 2 2 2" xfId="658"/>
    <cellStyle name="着色 2 2 3" xfId="659"/>
    <cellStyle name="着色 2 2 4" xfId="660"/>
    <cellStyle name="着色 2 3" xfId="661"/>
    <cellStyle name="着色 2 4" xfId="662"/>
    <cellStyle name="着色 3" xfId="663"/>
    <cellStyle name="着色 3 2" xfId="664"/>
    <cellStyle name="着色 3 2 2" xfId="665"/>
    <cellStyle name="着色 3 2 3" xfId="666"/>
    <cellStyle name="着色 3 3" xfId="667"/>
    <cellStyle name="着色 3 4" xfId="668"/>
    <cellStyle name="着色 4" xfId="669"/>
    <cellStyle name="着色 4 2" xfId="670"/>
    <cellStyle name="着色 4 2 3" xfId="671"/>
    <cellStyle name="着色 4 2 4" xfId="672"/>
    <cellStyle name="着色 4 3" xfId="673"/>
    <cellStyle name="着色 4 4" xfId="674"/>
    <cellStyle name="着色 5" xfId="675"/>
    <cellStyle name="着色 5 2" xfId="676"/>
    <cellStyle name="着色 5 2 2" xfId="677"/>
    <cellStyle name="着色 5 2 3" xfId="678"/>
    <cellStyle name="着色 5 2 4" xfId="679"/>
    <cellStyle name="着色 5 3" xfId="680"/>
    <cellStyle name="着色 5 4" xfId="681"/>
    <cellStyle name="着色 6" xfId="682"/>
    <cellStyle name="着色 6 2" xfId="683"/>
    <cellStyle name="着色 6 2 2" xfId="684"/>
    <cellStyle name="着色 6 2 3" xfId="685"/>
    <cellStyle name="着色 6 2 4" xfId="686"/>
    <cellStyle name="着色 6 3" xfId="687"/>
    <cellStyle name="着色 6 4" xfId="688"/>
    <cellStyle name="注释 2" xfId="689"/>
    <cellStyle name="注释 3" xfId="690"/>
  </cellStyles>
  <dxfs count="2">
    <dxf>
      <font>
        <color rgb="FF9C0006"/>
      </font>
      <fill>
        <patternFill patternType="solid">
          <bgColor rgb="FFFFC7CE"/>
        </patternFill>
      </fill>
    </dxf>
    <dxf>
      <font>
        <name val="Arial"/>
        <scheme val="none"/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7"/>
  <colors>
    <mruColors>
      <color rgb="0092D05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E114"/>
  <sheetViews>
    <sheetView tabSelected="1" zoomScale="130" zoomScaleNormal="130" workbookViewId="0">
      <selection activeCell="D2" sqref="D2"/>
    </sheetView>
  </sheetViews>
  <sheetFormatPr defaultColWidth="10.75" defaultRowHeight="28" customHeight="1" outlineLevelCol="4"/>
  <cols>
    <col min="1" max="1" width="10.75" style="6" hidden="1" customWidth="1"/>
    <col min="2" max="2" width="20.3833333333333" style="3" customWidth="1"/>
    <col min="3" max="3" width="60" style="9" customWidth="1"/>
    <col min="4" max="16384" width="10.75" style="3"/>
  </cols>
  <sheetData>
    <row r="1" s="3" customFormat="1" customHeight="1" spans="1:3">
      <c r="A1" s="6"/>
      <c r="B1" s="10" t="s">
        <v>0</v>
      </c>
      <c r="C1" s="10"/>
    </row>
    <row r="2" s="4" customFormat="1" customHeight="1" spans="1:3">
      <c r="A2" s="11"/>
      <c r="B2" s="12" t="s">
        <v>1</v>
      </c>
      <c r="C2" s="12"/>
    </row>
    <row r="3" s="5" customFormat="1" customHeight="1" spans="1:3">
      <c r="A3" s="13"/>
      <c r="B3" s="14" t="s">
        <v>2</v>
      </c>
      <c r="C3" s="14" t="s">
        <v>3</v>
      </c>
    </row>
    <row r="4" s="6" customFormat="1" ht="24" hidden="1" customHeight="1" spans="2:3">
      <c r="B4" s="15" t="s">
        <v>4</v>
      </c>
      <c r="C4" s="15" t="s">
        <v>5</v>
      </c>
    </row>
    <row r="5" s="7" customFormat="1" ht="24" hidden="1" customHeight="1" spans="1:3">
      <c r="A5" s="7">
        <v>1</v>
      </c>
      <c r="B5" s="16" t="s">
        <v>4</v>
      </c>
      <c r="C5" s="17" t="s">
        <v>6</v>
      </c>
    </row>
    <row r="6" s="7" customFormat="1" ht="24" hidden="1" customHeight="1" spans="1:3">
      <c r="A6" s="7">
        <v>4</v>
      </c>
      <c r="B6" s="18" t="s">
        <v>7</v>
      </c>
      <c r="C6" s="19" t="s">
        <v>8</v>
      </c>
    </row>
    <row r="7" s="7" customFormat="1" ht="24" hidden="1" customHeight="1" spans="1:3">
      <c r="A7" s="7">
        <v>4</v>
      </c>
      <c r="B7" s="18" t="s">
        <v>7</v>
      </c>
      <c r="C7" s="19" t="s">
        <v>9</v>
      </c>
    </row>
    <row r="8" s="7" customFormat="1" ht="24" hidden="1" customHeight="1" spans="1:3">
      <c r="A8" s="7">
        <v>4</v>
      </c>
      <c r="B8" s="18" t="s">
        <v>7</v>
      </c>
      <c r="C8" s="19" t="s">
        <v>10</v>
      </c>
    </row>
    <row r="9" s="7" customFormat="1" ht="24" hidden="1" customHeight="1" spans="1:3">
      <c r="A9" s="7">
        <v>4</v>
      </c>
      <c r="B9" s="18" t="s">
        <v>7</v>
      </c>
      <c r="C9" s="19" t="s">
        <v>11</v>
      </c>
    </row>
    <row r="10" s="7" customFormat="1" ht="24" hidden="1" customHeight="1" spans="1:3">
      <c r="A10" s="7">
        <v>4</v>
      </c>
      <c r="B10" s="18" t="s">
        <v>7</v>
      </c>
      <c r="C10" s="19" t="s">
        <v>12</v>
      </c>
    </row>
    <row r="11" s="7" customFormat="1" ht="24" hidden="1" customHeight="1" spans="1:3">
      <c r="A11" s="7">
        <v>4</v>
      </c>
      <c r="B11" s="18" t="s">
        <v>7</v>
      </c>
      <c r="C11" s="19" t="s">
        <v>13</v>
      </c>
    </row>
    <row r="12" s="7" customFormat="1" ht="24" hidden="1" customHeight="1" spans="1:3">
      <c r="A12" s="7">
        <v>4</v>
      </c>
      <c r="B12" s="18" t="s">
        <v>7</v>
      </c>
      <c r="C12" s="19" t="s">
        <v>14</v>
      </c>
    </row>
    <row r="13" s="7" customFormat="1" ht="24" hidden="1" customHeight="1" spans="1:3">
      <c r="A13" s="7">
        <v>4</v>
      </c>
      <c r="B13" s="18" t="s">
        <v>7</v>
      </c>
      <c r="C13" s="19" t="s">
        <v>15</v>
      </c>
    </row>
    <row r="14" s="7" customFormat="1" ht="24" hidden="1" customHeight="1" spans="1:3">
      <c r="A14" s="7">
        <v>4</v>
      </c>
      <c r="B14" s="18" t="s">
        <v>7</v>
      </c>
      <c r="C14" s="19" t="s">
        <v>16</v>
      </c>
    </row>
    <row r="15" s="7" customFormat="1" ht="24" hidden="1" customHeight="1" spans="1:3">
      <c r="A15" s="7">
        <v>4</v>
      </c>
      <c r="B15" s="18" t="s">
        <v>7</v>
      </c>
      <c r="C15" s="19" t="s">
        <v>17</v>
      </c>
    </row>
    <row r="16" s="7" customFormat="1" ht="24" hidden="1" customHeight="1" spans="1:3">
      <c r="A16" s="7">
        <v>4</v>
      </c>
      <c r="B16" s="18" t="s">
        <v>7</v>
      </c>
      <c r="C16" s="19" t="s">
        <v>18</v>
      </c>
    </row>
    <row r="17" s="7" customFormat="1" ht="24" hidden="1" customHeight="1" spans="1:3">
      <c r="A17" s="7">
        <v>4</v>
      </c>
      <c r="B17" s="18" t="s">
        <v>7</v>
      </c>
      <c r="C17" s="19" t="s">
        <v>19</v>
      </c>
    </row>
    <row r="18" s="7" customFormat="1" ht="24" hidden="1" customHeight="1" spans="1:3">
      <c r="A18" s="7">
        <v>4</v>
      </c>
      <c r="B18" s="18" t="s">
        <v>7</v>
      </c>
      <c r="C18" s="19" t="s">
        <v>20</v>
      </c>
    </row>
    <row r="19" s="7" customFormat="1" ht="24" hidden="1" customHeight="1" spans="1:3">
      <c r="A19" s="7">
        <v>4</v>
      </c>
      <c r="B19" s="18" t="s">
        <v>7</v>
      </c>
      <c r="C19" s="19" t="s">
        <v>21</v>
      </c>
    </row>
    <row r="20" s="7" customFormat="1" ht="24" hidden="1" customHeight="1" spans="1:3">
      <c r="A20" s="7">
        <v>4</v>
      </c>
      <c r="B20" s="18" t="s">
        <v>7</v>
      </c>
      <c r="C20" s="19" t="s">
        <v>22</v>
      </c>
    </row>
    <row r="21" s="7" customFormat="1" ht="24" hidden="1" customHeight="1" spans="1:3">
      <c r="A21" s="7">
        <v>4</v>
      </c>
      <c r="B21" s="18" t="s">
        <v>7</v>
      </c>
      <c r="C21" s="19" t="s">
        <v>23</v>
      </c>
    </row>
    <row r="22" s="7" customFormat="1" ht="24" hidden="1" customHeight="1" spans="1:3">
      <c r="A22" s="7">
        <v>4</v>
      </c>
      <c r="B22" s="18" t="s">
        <v>7</v>
      </c>
      <c r="C22" s="19" t="s">
        <v>24</v>
      </c>
    </row>
    <row r="23" s="7" customFormat="1" ht="24" hidden="1" customHeight="1" spans="1:3">
      <c r="A23" s="7">
        <v>4</v>
      </c>
      <c r="B23" s="18" t="s">
        <v>7</v>
      </c>
      <c r="C23" s="19" t="s">
        <v>25</v>
      </c>
    </row>
    <row r="24" s="7" customFormat="1" ht="24" hidden="1" customHeight="1" spans="1:3">
      <c r="A24" s="7">
        <v>4</v>
      </c>
      <c r="B24" s="18" t="s">
        <v>7</v>
      </c>
      <c r="C24" s="19" t="s">
        <v>26</v>
      </c>
    </row>
    <row r="25" s="7" customFormat="1" ht="24" hidden="1" customHeight="1" spans="1:3">
      <c r="A25" s="7">
        <v>4</v>
      </c>
      <c r="B25" s="18" t="s">
        <v>7</v>
      </c>
      <c r="C25" s="19" t="s">
        <v>27</v>
      </c>
    </row>
    <row r="26" s="7" customFormat="1" ht="24" hidden="1" customHeight="1" spans="1:3">
      <c r="A26" s="7">
        <v>4</v>
      </c>
      <c r="B26" s="18" t="s">
        <v>7</v>
      </c>
      <c r="C26" s="19" t="s">
        <v>28</v>
      </c>
    </row>
    <row r="27" s="7" customFormat="1" ht="24" hidden="1" customHeight="1" spans="1:3">
      <c r="A27" s="7">
        <v>4</v>
      </c>
      <c r="B27" s="18" t="s">
        <v>7</v>
      </c>
      <c r="C27" s="19" t="s">
        <v>29</v>
      </c>
    </row>
    <row r="28" s="7" customFormat="1" ht="24" hidden="1" customHeight="1" spans="1:3">
      <c r="A28" s="7">
        <v>4</v>
      </c>
      <c r="B28" s="18" t="s">
        <v>7</v>
      </c>
      <c r="C28" s="19" t="s">
        <v>30</v>
      </c>
    </row>
    <row r="29" s="7" customFormat="1" ht="24" hidden="1" customHeight="1" spans="1:3">
      <c r="A29" s="7">
        <v>4</v>
      </c>
      <c r="B29" s="18" t="s">
        <v>7</v>
      </c>
      <c r="C29" s="19" t="s">
        <v>31</v>
      </c>
    </row>
    <row r="30" s="7" customFormat="1" ht="24" hidden="1" customHeight="1" spans="1:3">
      <c r="A30" s="7">
        <v>4</v>
      </c>
      <c r="B30" s="18" t="s">
        <v>7</v>
      </c>
      <c r="C30" s="19" t="s">
        <v>32</v>
      </c>
    </row>
    <row r="31" s="7" customFormat="1" ht="24" hidden="1" customHeight="1" spans="1:3">
      <c r="A31" s="7">
        <v>4</v>
      </c>
      <c r="B31" s="18" t="s">
        <v>7</v>
      </c>
      <c r="C31" s="19" t="s">
        <v>33</v>
      </c>
    </row>
    <row r="32" s="7" customFormat="1" ht="24" hidden="1" customHeight="1" spans="1:3">
      <c r="A32" s="7">
        <v>4</v>
      </c>
      <c r="B32" s="18" t="s">
        <v>7</v>
      </c>
      <c r="C32" s="19" t="s">
        <v>34</v>
      </c>
    </row>
    <row r="33" s="7" customFormat="1" ht="24" hidden="1" customHeight="1" spans="1:3">
      <c r="A33" s="7">
        <v>4</v>
      </c>
      <c r="B33" s="18" t="s">
        <v>7</v>
      </c>
      <c r="C33" s="19" t="s">
        <v>35</v>
      </c>
    </row>
    <row r="34" s="7" customFormat="1" ht="24" hidden="1" customHeight="1" spans="1:3">
      <c r="A34" s="7">
        <v>4</v>
      </c>
      <c r="B34" s="18" t="s">
        <v>36</v>
      </c>
      <c r="C34" s="19" t="s">
        <v>37</v>
      </c>
    </row>
    <row r="35" s="7" customFormat="1" ht="24" hidden="1" customHeight="1" spans="1:3">
      <c r="A35" s="7">
        <v>4</v>
      </c>
      <c r="B35" s="18" t="s">
        <v>36</v>
      </c>
      <c r="C35" s="19" t="s">
        <v>38</v>
      </c>
    </row>
    <row r="36" s="7" customFormat="1" ht="24" hidden="1" customHeight="1" spans="1:3">
      <c r="A36" s="7">
        <v>5</v>
      </c>
      <c r="B36" s="18" t="s">
        <v>36</v>
      </c>
      <c r="C36" s="19" t="s">
        <v>39</v>
      </c>
    </row>
    <row r="37" s="7" customFormat="1" ht="24" hidden="1" customHeight="1" spans="1:3">
      <c r="A37" s="7">
        <v>5</v>
      </c>
      <c r="B37" s="18" t="s">
        <v>36</v>
      </c>
      <c r="C37" s="19" t="s">
        <v>40</v>
      </c>
    </row>
    <row r="38" s="7" customFormat="1" ht="24" hidden="1" customHeight="1" spans="1:3">
      <c r="A38" s="7">
        <v>5</v>
      </c>
      <c r="B38" s="18" t="s">
        <v>41</v>
      </c>
      <c r="C38" s="19" t="s">
        <v>42</v>
      </c>
    </row>
    <row r="39" s="7" customFormat="1" ht="24" hidden="1" customHeight="1" spans="1:3">
      <c r="A39" s="7">
        <v>5</v>
      </c>
      <c r="B39" s="18" t="s">
        <v>41</v>
      </c>
      <c r="C39" s="19" t="s">
        <v>43</v>
      </c>
    </row>
    <row r="40" s="7" customFormat="1" ht="24" hidden="1" customHeight="1" spans="1:3">
      <c r="A40" s="7">
        <v>6</v>
      </c>
      <c r="B40" s="18" t="s">
        <v>41</v>
      </c>
      <c r="C40" s="19" t="s">
        <v>44</v>
      </c>
    </row>
    <row r="41" s="7" customFormat="1" ht="24" hidden="1" customHeight="1" spans="1:3">
      <c r="A41" s="7">
        <v>6</v>
      </c>
      <c r="B41" s="18" t="s">
        <v>41</v>
      </c>
      <c r="C41" s="19" t="s">
        <v>45</v>
      </c>
    </row>
    <row r="42" s="7" customFormat="1" ht="24" hidden="1" customHeight="1" spans="1:3">
      <c r="A42" s="7">
        <v>6</v>
      </c>
      <c r="B42" s="18" t="s">
        <v>41</v>
      </c>
      <c r="C42" s="19" t="s">
        <v>46</v>
      </c>
    </row>
    <row r="43" s="7" customFormat="1" ht="24" hidden="1" customHeight="1" spans="1:3">
      <c r="A43" s="7">
        <v>6</v>
      </c>
      <c r="B43" s="18" t="s">
        <v>41</v>
      </c>
      <c r="C43" s="19" t="s">
        <v>47</v>
      </c>
    </row>
    <row r="44" s="7" customFormat="1" ht="24" hidden="1" customHeight="1" spans="1:3">
      <c r="A44" s="7">
        <v>6</v>
      </c>
      <c r="B44" s="18" t="s">
        <v>41</v>
      </c>
      <c r="C44" s="19" t="s">
        <v>48</v>
      </c>
    </row>
    <row r="45" s="7" customFormat="1" ht="24" hidden="1" customHeight="1" spans="1:3">
      <c r="A45" s="7">
        <v>6</v>
      </c>
      <c r="B45" s="18" t="s">
        <v>41</v>
      </c>
      <c r="C45" s="19" t="s">
        <v>49</v>
      </c>
    </row>
    <row r="46" s="7" customFormat="1" ht="24" hidden="1" customHeight="1" spans="1:3">
      <c r="A46" s="7">
        <v>6</v>
      </c>
      <c r="B46" s="18" t="s">
        <v>50</v>
      </c>
      <c r="C46" s="19" t="s">
        <v>51</v>
      </c>
    </row>
    <row r="47" s="7" customFormat="1" ht="24" hidden="1" customHeight="1" spans="2:3">
      <c r="B47" s="18" t="s">
        <v>52</v>
      </c>
      <c r="C47" s="19" t="s">
        <v>53</v>
      </c>
    </row>
    <row r="48" s="7" customFormat="1" ht="24" hidden="1" customHeight="1" spans="1:3">
      <c r="A48" s="7">
        <v>6</v>
      </c>
      <c r="B48" s="18" t="s">
        <v>52</v>
      </c>
      <c r="C48" s="19" t="s">
        <v>54</v>
      </c>
    </row>
    <row r="49" s="7" customFormat="1" ht="24" hidden="1" customHeight="1" spans="1:3">
      <c r="A49" s="7">
        <v>7</v>
      </c>
      <c r="B49" s="18" t="s">
        <v>52</v>
      </c>
      <c r="C49" s="19" t="s">
        <v>55</v>
      </c>
    </row>
    <row r="50" s="7" customFormat="1" ht="24" hidden="1" customHeight="1" spans="1:3">
      <c r="A50" s="7">
        <v>10</v>
      </c>
      <c r="B50" s="18" t="s">
        <v>52</v>
      </c>
      <c r="C50" s="19" t="s">
        <v>56</v>
      </c>
    </row>
    <row r="51" s="7" customFormat="1" ht="24" hidden="1" customHeight="1" spans="1:3">
      <c r="A51" s="7">
        <v>10</v>
      </c>
      <c r="B51" s="18" t="s">
        <v>52</v>
      </c>
      <c r="C51" s="19" t="s">
        <v>57</v>
      </c>
    </row>
    <row r="52" s="7" customFormat="1" ht="24" hidden="1" customHeight="1" spans="1:3">
      <c r="A52" s="7">
        <v>10</v>
      </c>
      <c r="B52" s="18" t="s">
        <v>52</v>
      </c>
      <c r="C52" s="19" t="s">
        <v>58</v>
      </c>
    </row>
    <row r="53" s="7" customFormat="1" ht="24" hidden="1" customHeight="1" spans="1:3">
      <c r="A53" s="7">
        <v>10</v>
      </c>
      <c r="B53" s="18" t="s">
        <v>52</v>
      </c>
      <c r="C53" s="19" t="s">
        <v>59</v>
      </c>
    </row>
    <row r="54" s="7" customFormat="1" ht="24" hidden="1" customHeight="1" spans="1:3">
      <c r="A54" s="7">
        <v>10</v>
      </c>
      <c r="B54" s="18" t="s">
        <v>52</v>
      </c>
      <c r="C54" s="19" t="s">
        <v>60</v>
      </c>
    </row>
    <row r="55" s="7" customFormat="1" ht="24" hidden="1" customHeight="1" spans="1:3">
      <c r="A55" s="7">
        <v>10</v>
      </c>
      <c r="B55" s="18" t="s">
        <v>52</v>
      </c>
      <c r="C55" s="19" t="s">
        <v>61</v>
      </c>
    </row>
    <row r="56" s="7" customFormat="1" ht="24" hidden="1" customHeight="1" spans="1:3">
      <c r="A56" s="7">
        <v>10</v>
      </c>
      <c r="B56" s="18" t="s">
        <v>52</v>
      </c>
      <c r="C56" s="19" t="s">
        <v>62</v>
      </c>
    </row>
    <row r="57" s="7" customFormat="1" ht="24" hidden="1" customHeight="1" spans="1:3">
      <c r="A57" s="7">
        <v>10</v>
      </c>
      <c r="B57" s="18" t="s">
        <v>52</v>
      </c>
      <c r="C57" s="19" t="s">
        <v>63</v>
      </c>
    </row>
    <row r="58" s="7" customFormat="1" ht="24" hidden="1" customHeight="1" spans="1:3">
      <c r="A58" s="7">
        <v>10</v>
      </c>
      <c r="B58" s="18" t="s">
        <v>52</v>
      </c>
      <c r="C58" s="19" t="s">
        <v>64</v>
      </c>
    </row>
    <row r="59" s="7" customFormat="1" ht="24" hidden="1" customHeight="1" spans="1:3">
      <c r="A59" s="7">
        <v>10</v>
      </c>
      <c r="B59" s="18" t="s">
        <v>65</v>
      </c>
      <c r="C59" s="19" t="s">
        <v>66</v>
      </c>
    </row>
    <row r="60" s="7" customFormat="1" ht="24" hidden="1" customHeight="1" spans="1:3">
      <c r="A60" s="7">
        <v>10</v>
      </c>
      <c r="B60" s="18" t="s">
        <v>67</v>
      </c>
      <c r="C60" s="19" t="s">
        <v>68</v>
      </c>
    </row>
    <row r="61" s="7" customFormat="1" ht="24" hidden="1" customHeight="1" spans="1:3">
      <c r="A61" s="7">
        <v>11</v>
      </c>
      <c r="B61" s="18" t="s">
        <v>67</v>
      </c>
      <c r="C61" s="19" t="s">
        <v>69</v>
      </c>
    </row>
    <row r="62" s="7" customFormat="1" ht="24" hidden="1" customHeight="1" spans="1:3">
      <c r="A62" s="7">
        <v>12</v>
      </c>
      <c r="B62" s="18" t="s">
        <v>70</v>
      </c>
      <c r="C62" s="19" t="s">
        <v>71</v>
      </c>
    </row>
    <row r="63" s="7" customFormat="1" ht="24" hidden="1" customHeight="1" spans="1:3">
      <c r="A63" s="7">
        <v>12</v>
      </c>
      <c r="B63" s="18" t="s">
        <v>72</v>
      </c>
      <c r="C63" s="19" t="s">
        <v>73</v>
      </c>
    </row>
    <row r="64" s="7" customFormat="1" ht="24" hidden="1" customHeight="1" spans="1:3">
      <c r="A64" s="7">
        <v>13</v>
      </c>
      <c r="B64" s="18" t="s">
        <v>72</v>
      </c>
      <c r="C64" s="19" t="s">
        <v>74</v>
      </c>
    </row>
    <row r="65" s="7" customFormat="1" ht="24" hidden="1" customHeight="1" spans="1:3">
      <c r="A65" s="7">
        <v>14</v>
      </c>
      <c r="B65" s="18" t="s">
        <v>72</v>
      </c>
      <c r="C65" s="19" t="s">
        <v>75</v>
      </c>
    </row>
    <row r="66" s="7" customFormat="1" ht="24" hidden="1" customHeight="1" spans="1:3">
      <c r="A66" s="7">
        <v>14</v>
      </c>
      <c r="B66" s="18" t="s">
        <v>72</v>
      </c>
      <c r="C66" s="20" t="s">
        <v>76</v>
      </c>
    </row>
    <row r="67" s="7" customFormat="1" ht="24" hidden="1" customHeight="1" spans="1:3">
      <c r="A67" s="7">
        <v>14</v>
      </c>
      <c r="B67" s="18" t="s">
        <v>72</v>
      </c>
      <c r="C67" s="19" t="s">
        <v>77</v>
      </c>
    </row>
    <row r="68" s="7" customFormat="1" ht="24" hidden="1" customHeight="1" spans="1:3">
      <c r="A68" s="7">
        <v>14</v>
      </c>
      <c r="B68" s="18" t="s">
        <v>72</v>
      </c>
      <c r="C68" s="19" t="s">
        <v>78</v>
      </c>
    </row>
    <row r="69" s="7" customFormat="1" ht="24" hidden="1" customHeight="1" spans="1:3">
      <c r="A69" s="7">
        <v>14</v>
      </c>
      <c r="B69" s="18" t="s">
        <v>72</v>
      </c>
      <c r="C69" s="19" t="s">
        <v>79</v>
      </c>
    </row>
    <row r="70" s="7" customFormat="1" ht="24" hidden="1" customHeight="1" spans="1:3">
      <c r="A70" s="7">
        <v>14</v>
      </c>
      <c r="B70" s="18" t="s">
        <v>72</v>
      </c>
      <c r="C70" s="19" t="s">
        <v>80</v>
      </c>
    </row>
    <row r="71" s="8" customFormat="1" customHeight="1" spans="1:3">
      <c r="A71" s="7">
        <v>14</v>
      </c>
      <c r="B71" s="21" t="s">
        <v>81</v>
      </c>
      <c r="C71" s="22" t="s">
        <v>82</v>
      </c>
    </row>
    <row r="72" s="8" customFormat="1" customHeight="1" spans="1:3">
      <c r="A72" s="7">
        <v>14</v>
      </c>
      <c r="B72" s="21" t="s">
        <v>81</v>
      </c>
      <c r="C72" s="22" t="s">
        <v>83</v>
      </c>
    </row>
    <row r="73" s="8" customFormat="1" customHeight="1" spans="1:3">
      <c r="A73" s="7">
        <v>17</v>
      </c>
      <c r="B73" s="21" t="s">
        <v>81</v>
      </c>
      <c r="C73" s="22" t="s">
        <v>84</v>
      </c>
    </row>
    <row r="74" s="8" customFormat="1" customHeight="1" spans="1:3">
      <c r="A74" s="7">
        <v>17</v>
      </c>
      <c r="B74" s="21" t="s">
        <v>81</v>
      </c>
      <c r="C74" s="22" t="s">
        <v>85</v>
      </c>
    </row>
    <row r="75" s="8" customFormat="1" customHeight="1" spans="1:3">
      <c r="A75" s="7">
        <v>17</v>
      </c>
      <c r="B75" s="21" t="s">
        <v>81</v>
      </c>
      <c r="C75" s="22" t="s">
        <v>86</v>
      </c>
    </row>
    <row r="76" s="8" customFormat="1" customHeight="1" spans="1:3">
      <c r="A76" s="7">
        <v>17</v>
      </c>
      <c r="B76" s="21" t="s">
        <v>81</v>
      </c>
      <c r="C76" s="22" t="s">
        <v>87</v>
      </c>
    </row>
    <row r="77" s="8" customFormat="1" customHeight="1" spans="1:3">
      <c r="A77" s="7">
        <v>17</v>
      </c>
      <c r="B77" s="21" t="s">
        <v>81</v>
      </c>
      <c r="C77" s="22" t="s">
        <v>88</v>
      </c>
    </row>
    <row r="78" s="8" customFormat="1" customHeight="1" spans="1:3">
      <c r="A78" s="7">
        <v>17</v>
      </c>
      <c r="B78" s="21" t="s">
        <v>81</v>
      </c>
      <c r="C78" s="22" t="s">
        <v>89</v>
      </c>
    </row>
    <row r="79" s="8" customFormat="1" customHeight="1" spans="1:3">
      <c r="A79" s="7">
        <v>17</v>
      </c>
      <c r="B79" s="21" t="s">
        <v>81</v>
      </c>
      <c r="C79" s="22" t="s">
        <v>90</v>
      </c>
    </row>
    <row r="80" s="8" customFormat="1" customHeight="1" spans="1:3">
      <c r="A80" s="7">
        <v>17</v>
      </c>
      <c r="B80" s="21" t="s">
        <v>81</v>
      </c>
      <c r="C80" s="22" t="s">
        <v>91</v>
      </c>
    </row>
    <row r="81" s="8" customFormat="1" customHeight="1" spans="1:3">
      <c r="A81" s="7">
        <v>17</v>
      </c>
      <c r="B81" s="21" t="s">
        <v>81</v>
      </c>
      <c r="C81" s="22" t="s">
        <v>92</v>
      </c>
    </row>
    <row r="82" s="8" customFormat="1" customHeight="1" spans="1:3">
      <c r="A82" s="7">
        <v>17</v>
      </c>
      <c r="B82" s="21" t="s">
        <v>81</v>
      </c>
      <c r="C82" s="22" t="s">
        <v>93</v>
      </c>
    </row>
    <row r="83" s="8" customFormat="1" customHeight="1" spans="1:3">
      <c r="A83" s="7">
        <v>17</v>
      </c>
      <c r="B83" s="21" t="s">
        <v>81</v>
      </c>
      <c r="C83" s="22" t="s">
        <v>94</v>
      </c>
    </row>
    <row r="84" s="8" customFormat="1" customHeight="1" spans="1:3">
      <c r="A84" s="7">
        <v>17</v>
      </c>
      <c r="B84" s="21" t="s">
        <v>81</v>
      </c>
      <c r="C84" s="22" t="s">
        <v>95</v>
      </c>
    </row>
    <row r="85" s="8" customFormat="1" customHeight="1" spans="1:3">
      <c r="A85" s="7">
        <v>17</v>
      </c>
      <c r="B85" s="21" t="s">
        <v>81</v>
      </c>
      <c r="C85" s="22" t="s">
        <v>96</v>
      </c>
    </row>
    <row r="86" s="8" customFormat="1" customHeight="1" spans="1:3">
      <c r="A86" s="7">
        <v>17</v>
      </c>
      <c r="B86" s="21" t="s">
        <v>81</v>
      </c>
      <c r="C86" s="22" t="s">
        <v>97</v>
      </c>
    </row>
    <row r="87" s="8" customFormat="1" customHeight="1" spans="1:3">
      <c r="A87" s="7">
        <v>17</v>
      </c>
      <c r="B87" s="21" t="s">
        <v>81</v>
      </c>
      <c r="C87" s="22" t="s">
        <v>98</v>
      </c>
    </row>
    <row r="88" s="8" customFormat="1" customHeight="1" spans="1:3">
      <c r="A88" s="7">
        <v>17</v>
      </c>
      <c r="B88" s="21" t="s">
        <v>81</v>
      </c>
      <c r="C88" s="22" t="s">
        <v>99</v>
      </c>
    </row>
    <row r="89" s="8" customFormat="1" customHeight="1" spans="1:3">
      <c r="A89" s="7">
        <v>17</v>
      </c>
      <c r="B89" s="21" t="s">
        <v>81</v>
      </c>
      <c r="C89" s="22" t="s">
        <v>100</v>
      </c>
    </row>
    <row r="90" s="8" customFormat="1" customHeight="1" spans="1:5">
      <c r="A90" s="7"/>
      <c r="B90" s="21" t="s">
        <v>81</v>
      </c>
      <c r="C90" s="22" t="s">
        <v>101</v>
      </c>
      <c r="D90" s="15"/>
      <c r="E90" s="15"/>
    </row>
    <row r="91" s="8" customFormat="1" customHeight="1" spans="1:3">
      <c r="A91" s="7">
        <v>17</v>
      </c>
      <c r="B91" s="21" t="s">
        <v>81</v>
      </c>
      <c r="C91" s="22" t="s">
        <v>102</v>
      </c>
    </row>
    <row r="92" s="8" customFormat="1" customHeight="1" spans="1:3">
      <c r="A92" s="7">
        <v>17</v>
      </c>
      <c r="B92" s="21" t="s">
        <v>81</v>
      </c>
      <c r="C92" s="22" t="s">
        <v>103</v>
      </c>
    </row>
    <row r="93" s="8" customFormat="1" customHeight="1" spans="1:3">
      <c r="A93" s="7">
        <v>17</v>
      </c>
      <c r="B93" s="21" t="s">
        <v>81</v>
      </c>
      <c r="C93" s="22" t="s">
        <v>104</v>
      </c>
    </row>
    <row r="94" s="8" customFormat="1" customHeight="1" spans="1:3">
      <c r="A94" s="7">
        <v>17</v>
      </c>
      <c r="B94" s="21" t="s">
        <v>81</v>
      </c>
      <c r="C94" s="22" t="s">
        <v>105</v>
      </c>
    </row>
    <row r="95" s="8" customFormat="1" customHeight="1" spans="1:3">
      <c r="A95" s="7">
        <v>17</v>
      </c>
      <c r="B95" s="21" t="s">
        <v>81</v>
      </c>
      <c r="C95" s="22" t="s">
        <v>106</v>
      </c>
    </row>
    <row r="96" s="7" customFormat="1" ht="24" hidden="1" customHeight="1" spans="1:3">
      <c r="A96" s="7">
        <v>17</v>
      </c>
      <c r="B96" s="18" t="s">
        <v>107</v>
      </c>
      <c r="C96" s="19" t="s">
        <v>108</v>
      </c>
    </row>
    <row r="97" s="7" customFormat="1" ht="24" hidden="1" customHeight="1" spans="1:3">
      <c r="A97" s="7">
        <v>17</v>
      </c>
      <c r="B97" s="18" t="s">
        <v>109</v>
      </c>
      <c r="C97" s="19" t="s">
        <v>110</v>
      </c>
    </row>
    <row r="98" s="7" customFormat="1" ht="24" hidden="1" customHeight="1" spans="1:3">
      <c r="A98" s="7">
        <v>19</v>
      </c>
      <c r="B98" s="18" t="s">
        <v>109</v>
      </c>
      <c r="C98" s="19" t="s">
        <v>111</v>
      </c>
    </row>
    <row r="99" s="7" customFormat="1" ht="24" hidden="1" customHeight="1" spans="1:3">
      <c r="A99" s="7">
        <v>22</v>
      </c>
      <c r="B99" s="18" t="s">
        <v>112</v>
      </c>
      <c r="C99" s="19" t="s">
        <v>113</v>
      </c>
    </row>
    <row r="100" s="7" customFormat="1" ht="24" hidden="1" customHeight="1" spans="1:3">
      <c r="A100" s="7">
        <v>22</v>
      </c>
      <c r="B100" s="18" t="s">
        <v>114</v>
      </c>
      <c r="C100" s="19" t="s">
        <v>115</v>
      </c>
    </row>
    <row r="101" s="7" customFormat="1" ht="24" hidden="1" customHeight="1" spans="1:3">
      <c r="A101" s="7">
        <v>23</v>
      </c>
      <c r="B101" s="18" t="s">
        <v>116</v>
      </c>
      <c r="C101" s="19" t="s">
        <v>117</v>
      </c>
    </row>
    <row r="102" s="7" customFormat="1" ht="24" hidden="1" customHeight="1" spans="1:3">
      <c r="A102" s="7">
        <v>25</v>
      </c>
      <c r="B102" s="18" t="s">
        <v>116</v>
      </c>
      <c r="C102" s="19" t="s">
        <v>118</v>
      </c>
    </row>
    <row r="103" s="7" customFormat="1" ht="24" hidden="1" customHeight="1" spans="1:3">
      <c r="A103" s="7">
        <v>28</v>
      </c>
      <c r="B103" s="18" t="s">
        <v>116</v>
      </c>
      <c r="C103" s="19" t="s">
        <v>119</v>
      </c>
    </row>
    <row r="104" s="7" customFormat="1" ht="24" hidden="1" customHeight="1" spans="1:3">
      <c r="A104" s="7">
        <v>28</v>
      </c>
      <c r="B104" s="18" t="s">
        <v>116</v>
      </c>
      <c r="C104" s="19" t="s">
        <v>120</v>
      </c>
    </row>
    <row r="105" s="7" customFormat="1" ht="24" hidden="1" customHeight="1" spans="1:3">
      <c r="A105" s="7">
        <v>28</v>
      </c>
      <c r="B105" s="18" t="s">
        <v>121</v>
      </c>
      <c r="C105" s="19" t="s">
        <v>122</v>
      </c>
    </row>
    <row r="106" s="7" customFormat="1" ht="24" hidden="1" customHeight="1" spans="1:3">
      <c r="A106" s="7">
        <v>28</v>
      </c>
      <c r="B106" s="18" t="s">
        <v>123</v>
      </c>
      <c r="C106" s="19" t="s">
        <v>124</v>
      </c>
    </row>
    <row r="107" s="7" customFormat="1" ht="24" hidden="1" customHeight="1" spans="1:3">
      <c r="A107" s="7">
        <v>29</v>
      </c>
      <c r="B107" s="18" t="s">
        <v>125</v>
      </c>
      <c r="C107" s="19" t="s">
        <v>126</v>
      </c>
    </row>
    <row r="108" s="7" customFormat="1" ht="24" hidden="1" customHeight="1" spans="1:3">
      <c r="A108" s="7">
        <v>30</v>
      </c>
      <c r="B108" s="18" t="s">
        <v>125</v>
      </c>
      <c r="C108" s="19" t="s">
        <v>127</v>
      </c>
    </row>
    <row r="109" s="7" customFormat="1" ht="24" hidden="1" customHeight="1" spans="1:3">
      <c r="A109" s="7">
        <v>32</v>
      </c>
      <c r="B109" s="18" t="s">
        <v>125</v>
      </c>
      <c r="C109" s="19" t="s">
        <v>128</v>
      </c>
    </row>
    <row r="110" s="7" customFormat="1" ht="24" hidden="1" customHeight="1" spans="1:3">
      <c r="A110" s="7">
        <v>32</v>
      </c>
      <c r="B110" s="18" t="s">
        <v>125</v>
      </c>
      <c r="C110" s="19" t="s">
        <v>129</v>
      </c>
    </row>
    <row r="111" s="7" customFormat="1" ht="24" hidden="1" customHeight="1" spans="1:3">
      <c r="A111" s="7">
        <v>32</v>
      </c>
      <c r="B111" s="18" t="s">
        <v>125</v>
      </c>
      <c r="C111" s="19" t="s">
        <v>130</v>
      </c>
    </row>
    <row r="112" s="7" customFormat="1" ht="24" hidden="1" customHeight="1" spans="1:3">
      <c r="A112" s="7">
        <v>32</v>
      </c>
      <c r="C112" s="23"/>
    </row>
    <row r="113" s="7" customFormat="1" ht="24" hidden="1" customHeight="1" spans="1:3">
      <c r="A113" s="7">
        <v>32</v>
      </c>
      <c r="B113" s="6"/>
      <c r="C113" s="23"/>
    </row>
    <row r="114" s="8" customFormat="1" customHeight="1" spans="1:3">
      <c r="A114" s="7"/>
      <c r="B114" s="3"/>
      <c r="C114" s="9"/>
    </row>
  </sheetData>
  <autoFilter ref="B3:E113">
    <filterColumn colId="0">
      <customFilters>
        <customFilter operator="equal" val="湖北省"/>
      </customFilters>
    </filterColumn>
  </autoFilter>
  <sortState ref="A3:D111">
    <sortCondition ref="A3"/>
  </sortState>
  <mergeCells count="2">
    <mergeCell ref="B1:C1"/>
    <mergeCell ref="B2:C2"/>
  </mergeCells>
  <conditionalFormatting sqref="C47">
    <cfRule type="duplicateValues" dxfId="0" priority="1"/>
  </conditionalFormatting>
  <conditionalFormatting sqref="C66">
    <cfRule type="duplicateValues" dxfId="1" priority="57"/>
  </conditionalFormatting>
  <conditionalFormatting sqref="C90">
    <cfRule type="duplicateValues" dxfId="0" priority="2"/>
  </conditionalFormatting>
  <conditionalFormatting sqref="C5:C46 C67:C89 C91:C112 C48:C65">
    <cfRule type="duplicateValues" dxfId="0" priority="169"/>
  </conditionalFormatting>
  <pageMargins left="0.984027777777778" right="0.786805555555556" top="0" bottom="0" header="0.297916666666667" footer="0.297916666666667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workbookViewId="0">
      <selection activeCell="E18" sqref="E18"/>
    </sheetView>
  </sheetViews>
  <sheetFormatPr defaultColWidth="9" defaultRowHeight="13.5" outlineLevelCol="2"/>
  <sheetData>
    <row r="1" spans="1:3">
      <c r="A1" t="s">
        <v>7</v>
      </c>
      <c r="B1">
        <v>2908</v>
      </c>
      <c r="C1">
        <v>1</v>
      </c>
    </row>
    <row r="2" spans="1:3">
      <c r="A2" t="s">
        <v>107</v>
      </c>
      <c r="B2">
        <v>2845</v>
      </c>
      <c r="C2">
        <v>2</v>
      </c>
    </row>
    <row r="3" spans="1:3">
      <c r="A3" t="s">
        <v>81</v>
      </c>
      <c r="B3">
        <v>2728</v>
      </c>
      <c r="C3">
        <v>3</v>
      </c>
    </row>
    <row r="4" spans="1:3">
      <c r="A4" t="s">
        <v>72</v>
      </c>
      <c r="B4">
        <v>2015</v>
      </c>
      <c r="C4">
        <v>4</v>
      </c>
    </row>
    <row r="5" spans="1:3">
      <c r="A5" t="s">
        <v>52</v>
      </c>
      <c r="B5">
        <v>1908</v>
      </c>
      <c r="C5">
        <v>5</v>
      </c>
    </row>
    <row r="6" spans="1:3">
      <c r="A6" t="s">
        <v>116</v>
      </c>
      <c r="B6">
        <v>1354</v>
      </c>
      <c r="C6">
        <v>6</v>
      </c>
    </row>
    <row r="7" spans="1:3">
      <c r="A7" t="s">
        <v>131</v>
      </c>
      <c r="B7">
        <v>1246</v>
      </c>
      <c r="C7">
        <v>7</v>
      </c>
    </row>
    <row r="8" spans="1:3">
      <c r="A8" t="s">
        <v>4</v>
      </c>
      <c r="B8">
        <v>1029</v>
      </c>
      <c r="C8">
        <v>8</v>
      </c>
    </row>
    <row r="9" spans="1:3">
      <c r="A9" t="s">
        <v>50</v>
      </c>
      <c r="B9">
        <v>885</v>
      </c>
      <c r="C9">
        <v>9</v>
      </c>
    </row>
    <row r="10" spans="1:3">
      <c r="A10" t="s">
        <v>41</v>
      </c>
      <c r="B10">
        <v>868</v>
      </c>
      <c r="C10">
        <v>10</v>
      </c>
    </row>
    <row r="11" spans="1:3">
      <c r="A11" t="s">
        <v>112</v>
      </c>
      <c r="B11">
        <v>776</v>
      </c>
      <c r="C11">
        <v>11</v>
      </c>
    </row>
    <row r="12" spans="1:3">
      <c r="A12" t="s">
        <v>132</v>
      </c>
      <c r="B12">
        <v>762</v>
      </c>
      <c r="C12">
        <v>12</v>
      </c>
    </row>
    <row r="13" spans="1:3">
      <c r="A13" t="s">
        <v>67</v>
      </c>
      <c r="B13">
        <v>646</v>
      </c>
      <c r="C13">
        <v>13</v>
      </c>
    </row>
    <row r="14" spans="1:3">
      <c r="A14" t="s">
        <v>70</v>
      </c>
      <c r="B14">
        <v>646</v>
      </c>
      <c r="C14">
        <v>14</v>
      </c>
    </row>
    <row r="15" spans="1:3">
      <c r="A15" t="s">
        <v>36</v>
      </c>
      <c r="B15">
        <v>540</v>
      </c>
      <c r="C15">
        <v>15</v>
      </c>
    </row>
    <row r="16" spans="1:3">
      <c r="A16" t="s">
        <v>133</v>
      </c>
      <c r="B16">
        <v>484</v>
      </c>
      <c r="C16">
        <v>16</v>
      </c>
    </row>
    <row r="17" spans="1:3">
      <c r="A17" t="s">
        <v>114</v>
      </c>
      <c r="B17">
        <v>369</v>
      </c>
      <c r="C17">
        <v>17</v>
      </c>
    </row>
    <row r="18" spans="1:3">
      <c r="A18" t="s">
        <v>134</v>
      </c>
      <c r="B18">
        <v>301</v>
      </c>
      <c r="C18">
        <v>18</v>
      </c>
    </row>
    <row r="19" spans="1:3">
      <c r="A19" t="s">
        <v>135</v>
      </c>
      <c r="B19">
        <v>181</v>
      </c>
      <c r="C19">
        <v>19</v>
      </c>
    </row>
    <row r="20" spans="1:3">
      <c r="A20" t="s">
        <v>136</v>
      </c>
      <c r="B20">
        <v>165</v>
      </c>
      <c r="C20">
        <v>20</v>
      </c>
    </row>
    <row r="21" spans="1:3">
      <c r="A21" t="s">
        <v>109</v>
      </c>
      <c r="B21">
        <v>147</v>
      </c>
      <c r="C21">
        <v>21</v>
      </c>
    </row>
    <row r="22" spans="1:3">
      <c r="A22" t="s">
        <v>65</v>
      </c>
      <c r="B22">
        <v>133</v>
      </c>
      <c r="C22">
        <v>22</v>
      </c>
    </row>
    <row r="23" spans="1:3">
      <c r="A23" t="s">
        <v>137</v>
      </c>
      <c r="B23">
        <v>105</v>
      </c>
      <c r="C23">
        <v>23</v>
      </c>
    </row>
    <row r="24" spans="1:3">
      <c r="A24" t="s">
        <v>138</v>
      </c>
      <c r="B24">
        <v>81</v>
      </c>
      <c r="C24">
        <v>24</v>
      </c>
    </row>
    <row r="25" spans="1:3">
      <c r="A25" t="s">
        <v>125</v>
      </c>
      <c r="B25">
        <v>78</v>
      </c>
      <c r="C25">
        <v>25</v>
      </c>
    </row>
    <row r="26" spans="1:3">
      <c r="A26" t="s">
        <v>121</v>
      </c>
      <c r="B26">
        <v>48</v>
      </c>
      <c r="C26">
        <v>26</v>
      </c>
    </row>
    <row r="27" spans="1:3">
      <c r="A27" t="s">
        <v>123</v>
      </c>
      <c r="B27">
        <v>47</v>
      </c>
      <c r="C27">
        <v>27</v>
      </c>
    </row>
    <row r="28" spans="1:3">
      <c r="A28" t="s">
        <v>139</v>
      </c>
      <c r="B28">
        <v>44</v>
      </c>
      <c r="C28">
        <v>28</v>
      </c>
    </row>
    <row r="29" spans="1:3">
      <c r="A29" t="s">
        <v>140</v>
      </c>
      <c r="B29">
        <v>30</v>
      </c>
      <c r="C29">
        <v>29</v>
      </c>
    </row>
    <row r="30" spans="1:3">
      <c r="A30" t="s">
        <v>141</v>
      </c>
      <c r="B30">
        <v>25</v>
      </c>
      <c r="C30">
        <v>30</v>
      </c>
    </row>
    <row r="31" spans="1:3">
      <c r="A31" t="s">
        <v>142</v>
      </c>
      <c r="B31">
        <v>10</v>
      </c>
      <c r="C31">
        <v>31</v>
      </c>
    </row>
    <row r="32" spans="1:3">
      <c r="A32" t="s">
        <v>143</v>
      </c>
      <c r="B32">
        <v>5</v>
      </c>
      <c r="C32">
        <v>32</v>
      </c>
    </row>
    <row r="33" spans="1:3">
      <c r="A33" t="s">
        <v>144</v>
      </c>
      <c r="C33">
        <v>33</v>
      </c>
    </row>
    <row r="34" spans="1:3">
      <c r="A34" t="s">
        <v>145</v>
      </c>
      <c r="C34">
        <v>34</v>
      </c>
    </row>
    <row r="35" spans="1:3">
      <c r="A35" t="s">
        <v>146</v>
      </c>
      <c r="C35">
        <v>35</v>
      </c>
    </row>
  </sheetData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6"/>
  <sheetViews>
    <sheetView workbookViewId="0">
      <selection activeCell="E28" sqref="E28"/>
    </sheetView>
  </sheetViews>
  <sheetFormatPr defaultColWidth="9" defaultRowHeight="13.5" outlineLevelCol="2"/>
  <sheetData>
    <row r="1" spans="2:2">
      <c r="B1" s="2" t="s">
        <v>147</v>
      </c>
    </row>
    <row r="2" spans="1:3">
      <c r="A2" s="1" t="s">
        <v>7</v>
      </c>
      <c r="B2" s="1">
        <v>658613</v>
      </c>
      <c r="C2">
        <v>1</v>
      </c>
    </row>
    <row r="3" spans="1:3">
      <c r="A3" s="1" t="s">
        <v>116</v>
      </c>
      <c r="B3" s="1">
        <v>506924</v>
      </c>
      <c r="C3">
        <v>2</v>
      </c>
    </row>
    <row r="4" spans="1:3">
      <c r="A4" s="1" t="s">
        <v>81</v>
      </c>
      <c r="B4" s="1">
        <v>468936</v>
      </c>
      <c r="C4">
        <v>3</v>
      </c>
    </row>
    <row r="5" spans="1:3">
      <c r="A5" s="1" t="s">
        <v>50</v>
      </c>
      <c r="B5" s="1">
        <v>308074</v>
      </c>
      <c r="C5">
        <v>4</v>
      </c>
    </row>
    <row r="6" spans="1:3">
      <c r="A6" s="1" t="s">
        <v>72</v>
      </c>
      <c r="B6" s="1">
        <v>274328</v>
      </c>
      <c r="C6">
        <v>5</v>
      </c>
    </row>
    <row r="7" spans="1:3">
      <c r="A7" s="1" t="s">
        <v>132</v>
      </c>
      <c r="B7" s="1">
        <v>245077</v>
      </c>
      <c r="C7">
        <v>6</v>
      </c>
    </row>
    <row r="8" spans="1:3">
      <c r="A8" s="1" t="s">
        <v>139</v>
      </c>
      <c r="B8" s="1">
        <v>169126</v>
      </c>
      <c r="C8">
        <v>7</v>
      </c>
    </row>
    <row r="9" spans="1:3">
      <c r="A9" s="1" t="s">
        <v>41</v>
      </c>
      <c r="B9" s="1">
        <v>139350</v>
      </c>
      <c r="C9">
        <v>8</v>
      </c>
    </row>
    <row r="10" spans="1:3">
      <c r="A10" s="1" t="s">
        <v>107</v>
      </c>
      <c r="B10" s="1">
        <v>100836</v>
      </c>
      <c r="C10">
        <v>9</v>
      </c>
    </row>
    <row r="11" spans="1:3">
      <c r="A11" s="1" t="s">
        <v>131</v>
      </c>
      <c r="B11" s="1">
        <v>78303</v>
      </c>
      <c r="C11">
        <v>10</v>
      </c>
    </row>
    <row r="12" spans="1:3">
      <c r="A12" s="1" t="s">
        <v>67</v>
      </c>
      <c r="B12" s="1">
        <v>78115</v>
      </c>
      <c r="C12">
        <v>11</v>
      </c>
    </row>
    <row r="13" spans="1:3">
      <c r="A13" s="1" t="s">
        <v>112</v>
      </c>
      <c r="B13" s="1">
        <v>77959</v>
      </c>
      <c r="C13">
        <v>12</v>
      </c>
    </row>
    <row r="14" spans="1:3">
      <c r="A14" s="1" t="s">
        <v>4</v>
      </c>
      <c r="B14" s="1">
        <v>41887</v>
      </c>
      <c r="C14">
        <v>13</v>
      </c>
    </row>
    <row r="15" spans="1:3">
      <c r="A15" s="1" t="s">
        <v>36</v>
      </c>
      <c r="B15" s="1">
        <v>35555</v>
      </c>
      <c r="C15">
        <v>14</v>
      </c>
    </row>
    <row r="16" spans="1:3">
      <c r="A16" s="1" t="s">
        <v>70</v>
      </c>
      <c r="B16" s="1">
        <v>30248</v>
      </c>
      <c r="C16">
        <v>15</v>
      </c>
    </row>
    <row r="17" spans="1:3">
      <c r="A17" s="1" t="s">
        <v>65</v>
      </c>
      <c r="B17" s="1">
        <v>29838</v>
      </c>
      <c r="C17">
        <v>16</v>
      </c>
    </row>
    <row r="18" spans="1:3">
      <c r="A18" s="1" t="s">
        <v>52</v>
      </c>
      <c r="B18" s="1">
        <v>27710</v>
      </c>
      <c r="C18">
        <v>17</v>
      </c>
    </row>
    <row r="19" spans="1:3">
      <c r="A19" s="1" t="s">
        <v>134</v>
      </c>
      <c r="B19" s="1">
        <v>26997</v>
      </c>
      <c r="C19">
        <v>18</v>
      </c>
    </row>
    <row r="20" spans="1:3">
      <c r="A20" s="1" t="s">
        <v>138</v>
      </c>
      <c r="B20" s="1">
        <v>22470</v>
      </c>
      <c r="C20">
        <v>19</v>
      </c>
    </row>
    <row r="21" spans="1:3">
      <c r="A21" s="1" t="s">
        <v>114</v>
      </c>
      <c r="B21" s="1">
        <v>22470</v>
      </c>
      <c r="C21">
        <v>20</v>
      </c>
    </row>
    <row r="22" spans="1:3">
      <c r="A22" s="1" t="s">
        <v>137</v>
      </c>
      <c r="B22" s="1">
        <v>18691</v>
      </c>
      <c r="C22">
        <v>21</v>
      </c>
    </row>
    <row r="23" spans="1:3">
      <c r="A23" s="1" t="s">
        <v>136</v>
      </c>
      <c r="B23" s="1">
        <v>16077</v>
      </c>
      <c r="C23">
        <v>22</v>
      </c>
    </row>
    <row r="24" spans="1:3">
      <c r="A24" s="1" t="s">
        <v>133</v>
      </c>
      <c r="B24" s="1">
        <v>12673</v>
      </c>
      <c r="C24">
        <v>23</v>
      </c>
    </row>
    <row r="25" spans="1:3">
      <c r="A25" s="1" t="s">
        <v>135</v>
      </c>
      <c r="B25" s="1">
        <v>10780</v>
      </c>
      <c r="C25">
        <v>24</v>
      </c>
    </row>
    <row r="26" spans="1:3">
      <c r="A26" s="1" t="s">
        <v>140</v>
      </c>
      <c r="B26" s="1">
        <v>10334</v>
      </c>
      <c r="C26">
        <v>25</v>
      </c>
    </row>
    <row r="27" spans="1:3">
      <c r="A27" s="1" t="s">
        <v>109</v>
      </c>
      <c r="B27" s="1">
        <v>9360</v>
      </c>
      <c r="C27">
        <v>26</v>
      </c>
    </row>
    <row r="28" spans="1:3">
      <c r="A28" s="1" t="s">
        <v>121</v>
      </c>
      <c r="B28" s="1">
        <v>7569</v>
      </c>
      <c r="C28">
        <v>27</v>
      </c>
    </row>
    <row r="29" spans="1:3">
      <c r="A29" s="1" t="s">
        <v>123</v>
      </c>
      <c r="B29" s="1">
        <v>6395</v>
      </c>
      <c r="C29">
        <v>28</v>
      </c>
    </row>
    <row r="30" spans="1:3">
      <c r="A30" s="1" t="s">
        <v>141</v>
      </c>
      <c r="B30" s="1">
        <v>6237</v>
      </c>
      <c r="C30">
        <v>29</v>
      </c>
    </row>
    <row r="31" spans="1:3">
      <c r="A31" s="1" t="s">
        <v>142</v>
      </c>
      <c r="B31" s="1">
        <v>3363</v>
      </c>
      <c r="C31">
        <v>30</v>
      </c>
    </row>
    <row r="32" spans="1:3">
      <c r="A32" s="1" t="s">
        <v>143</v>
      </c>
      <c r="B32" s="1">
        <v>349</v>
      </c>
      <c r="C32">
        <v>31</v>
      </c>
    </row>
    <row r="33" spans="1:3">
      <c r="A33" s="1" t="s">
        <v>144</v>
      </c>
      <c r="B33" s="1"/>
      <c r="C33">
        <v>32</v>
      </c>
    </row>
    <row r="34" spans="1:3">
      <c r="A34" s="1" t="s">
        <v>145</v>
      </c>
      <c r="B34" s="1"/>
      <c r="C34">
        <v>33</v>
      </c>
    </row>
    <row r="35" spans="1:3">
      <c r="A35" s="1" t="s">
        <v>146</v>
      </c>
      <c r="B35" s="1"/>
      <c r="C35">
        <v>34</v>
      </c>
    </row>
    <row r="36" spans="1:3">
      <c r="A36" s="1" t="s">
        <v>125</v>
      </c>
      <c r="B36" s="1"/>
      <c r="C36">
        <v>35</v>
      </c>
    </row>
  </sheetData>
  <sortState ref="A2:B36">
    <sortCondition ref="B1" descending="1"/>
  </sortState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workbookViewId="0">
      <selection activeCell="C1" sqref="C1:C35"/>
    </sheetView>
  </sheetViews>
  <sheetFormatPr defaultColWidth="9" defaultRowHeight="13.5" outlineLevelCol="2"/>
  <sheetData>
    <row r="1" spans="1:3">
      <c r="A1" s="1" t="s">
        <v>139</v>
      </c>
      <c r="B1" s="1">
        <v>24413</v>
      </c>
      <c r="C1">
        <v>1</v>
      </c>
    </row>
    <row r="2" spans="1:3">
      <c r="A2" s="1" t="s">
        <v>116</v>
      </c>
      <c r="B2" s="1">
        <v>20035</v>
      </c>
      <c r="C2">
        <v>2</v>
      </c>
    </row>
    <row r="3" spans="1:3">
      <c r="A3" s="1" t="s">
        <v>81</v>
      </c>
      <c r="B3" s="1">
        <v>12830</v>
      </c>
      <c r="C3">
        <v>3</v>
      </c>
    </row>
    <row r="4" spans="1:3">
      <c r="A4" s="1" t="s">
        <v>107</v>
      </c>
      <c r="B4" s="1">
        <v>12184</v>
      </c>
      <c r="C4">
        <v>4</v>
      </c>
    </row>
    <row r="5" spans="1:3">
      <c r="A5" s="1" t="s">
        <v>7</v>
      </c>
      <c r="B5" s="1">
        <v>11313</v>
      </c>
      <c r="C5">
        <v>5</v>
      </c>
    </row>
    <row r="6" spans="1:3">
      <c r="A6" s="1" t="s">
        <v>41</v>
      </c>
      <c r="B6" s="1">
        <v>8821</v>
      </c>
      <c r="C6">
        <v>6</v>
      </c>
    </row>
    <row r="7" spans="1:3">
      <c r="A7" s="1" t="s">
        <v>72</v>
      </c>
      <c r="B7" s="1">
        <v>8211</v>
      </c>
      <c r="C7">
        <v>7</v>
      </c>
    </row>
    <row r="8" spans="1:3">
      <c r="A8" s="1" t="s">
        <v>132</v>
      </c>
      <c r="B8" s="1">
        <v>8181</v>
      </c>
      <c r="C8">
        <v>8</v>
      </c>
    </row>
    <row r="9" spans="1:3">
      <c r="A9" s="1" t="s">
        <v>70</v>
      </c>
      <c r="B9" s="1">
        <v>7368</v>
      </c>
      <c r="C9">
        <v>9</v>
      </c>
    </row>
    <row r="10" spans="1:3">
      <c r="A10" s="1" t="s">
        <v>131</v>
      </c>
      <c r="B10" s="1">
        <v>6053</v>
      </c>
      <c r="C10">
        <v>10</v>
      </c>
    </row>
    <row r="11" spans="1:3">
      <c r="A11" s="1" t="s">
        <v>50</v>
      </c>
      <c r="B11" s="1">
        <v>6047</v>
      </c>
      <c r="C11">
        <v>11</v>
      </c>
    </row>
    <row r="12" spans="1:3">
      <c r="A12" s="1" t="s">
        <v>112</v>
      </c>
      <c r="B12" s="1">
        <v>4183</v>
      </c>
      <c r="C12">
        <v>12</v>
      </c>
    </row>
    <row r="13" spans="1:3">
      <c r="A13" s="1" t="s">
        <v>4</v>
      </c>
      <c r="B13" s="1">
        <v>4164</v>
      </c>
      <c r="C13">
        <v>13</v>
      </c>
    </row>
    <row r="14" spans="1:3">
      <c r="A14" s="1" t="s">
        <v>52</v>
      </c>
      <c r="B14" s="1">
        <v>3681</v>
      </c>
      <c r="C14">
        <v>14</v>
      </c>
    </row>
    <row r="15" spans="1:3">
      <c r="A15" s="1" t="s">
        <v>67</v>
      </c>
      <c r="B15" s="1">
        <v>3233</v>
      </c>
      <c r="C15">
        <v>15</v>
      </c>
    </row>
    <row r="16" spans="1:3">
      <c r="A16" s="1" t="s">
        <v>36</v>
      </c>
      <c r="B16" s="1">
        <v>2383</v>
      </c>
      <c r="C16">
        <v>16</v>
      </c>
    </row>
    <row r="17" spans="1:3">
      <c r="A17" s="1" t="s">
        <v>137</v>
      </c>
      <c r="B17" s="1">
        <v>2232</v>
      </c>
      <c r="C17">
        <v>17</v>
      </c>
    </row>
    <row r="18" spans="1:3">
      <c r="A18" s="1" t="s">
        <v>114</v>
      </c>
      <c r="B18" s="1">
        <v>2197</v>
      </c>
      <c r="C18">
        <v>18</v>
      </c>
    </row>
    <row r="19" spans="1:3">
      <c r="A19" s="1" t="s">
        <v>135</v>
      </c>
      <c r="B19" s="1">
        <v>2102</v>
      </c>
      <c r="C19">
        <v>19</v>
      </c>
    </row>
    <row r="20" spans="1:3">
      <c r="A20" s="1" t="s">
        <v>134</v>
      </c>
      <c r="B20" s="1">
        <v>1969</v>
      </c>
      <c r="C20">
        <v>20</v>
      </c>
    </row>
    <row r="21" spans="1:3">
      <c r="A21" s="1" t="s">
        <v>133</v>
      </c>
      <c r="B21" s="1">
        <v>1867</v>
      </c>
      <c r="C21">
        <v>21</v>
      </c>
    </row>
    <row r="22" spans="1:3">
      <c r="A22" s="1" t="s">
        <v>65</v>
      </c>
      <c r="B22" s="1">
        <v>1670</v>
      </c>
      <c r="C22">
        <v>22</v>
      </c>
    </row>
    <row r="23" spans="1:3">
      <c r="A23" s="1" t="s">
        <v>136</v>
      </c>
      <c r="B23" s="1">
        <v>1118</v>
      </c>
      <c r="C23">
        <v>23</v>
      </c>
    </row>
    <row r="24" spans="1:3">
      <c r="A24" s="1" t="s">
        <v>109</v>
      </c>
      <c r="B24" s="1">
        <v>976</v>
      </c>
      <c r="C24">
        <v>24</v>
      </c>
    </row>
    <row r="25" spans="1:3">
      <c r="A25" s="1" t="s">
        <v>140</v>
      </c>
      <c r="B25" s="1">
        <v>875</v>
      </c>
      <c r="C25">
        <v>25</v>
      </c>
    </row>
    <row r="26" spans="1:3">
      <c r="A26" s="1" t="s">
        <v>141</v>
      </c>
      <c r="B26" s="1">
        <v>751</v>
      </c>
      <c r="C26">
        <v>26</v>
      </c>
    </row>
    <row r="27" spans="1:3">
      <c r="A27" s="1" t="s">
        <v>123</v>
      </c>
      <c r="B27" s="1">
        <v>580</v>
      </c>
      <c r="C27">
        <v>27</v>
      </c>
    </row>
    <row r="28" spans="1:3">
      <c r="A28" s="1" t="s">
        <v>142</v>
      </c>
      <c r="B28" s="1">
        <v>443</v>
      </c>
      <c r="C28">
        <v>28</v>
      </c>
    </row>
    <row r="29" spans="1:3">
      <c r="A29" s="1" t="s">
        <v>138</v>
      </c>
      <c r="B29" s="1">
        <v>442</v>
      </c>
      <c r="C29">
        <v>29</v>
      </c>
    </row>
    <row r="30" spans="1:3">
      <c r="A30" s="1" t="s">
        <v>121</v>
      </c>
      <c r="B30" s="1">
        <v>197</v>
      </c>
      <c r="C30">
        <v>30</v>
      </c>
    </row>
    <row r="31" spans="1:3">
      <c r="A31" s="1" t="s">
        <v>143</v>
      </c>
      <c r="B31" s="1">
        <v>27</v>
      </c>
      <c r="C31">
        <v>31</v>
      </c>
    </row>
    <row r="32" spans="1:3">
      <c r="A32" s="1" t="s">
        <v>144</v>
      </c>
      <c r="B32" s="1"/>
      <c r="C32">
        <v>32</v>
      </c>
    </row>
    <row r="33" spans="1:3">
      <c r="A33" s="1" t="s">
        <v>145</v>
      </c>
      <c r="B33" s="1"/>
      <c r="C33">
        <v>33</v>
      </c>
    </row>
    <row r="34" spans="1:3">
      <c r="A34" s="1" t="s">
        <v>146</v>
      </c>
      <c r="B34" s="1"/>
      <c r="C34">
        <v>34</v>
      </c>
    </row>
    <row r="35" spans="1:3">
      <c r="A35" s="1" t="s">
        <v>125</v>
      </c>
      <c r="B35" s="1"/>
      <c r="C35">
        <v>35</v>
      </c>
    </row>
  </sheetData>
  <sortState ref="A1:B35">
    <sortCondition ref="B1" descending="1"/>
  </sortState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workbookViewId="0">
      <selection activeCell="D27" sqref="D27"/>
    </sheetView>
  </sheetViews>
  <sheetFormatPr defaultColWidth="9" defaultRowHeight="13.5" outlineLevelCol="2"/>
  <sheetData>
    <row r="1" spans="1:3">
      <c r="A1" s="1" t="s">
        <v>107</v>
      </c>
      <c r="B1" s="1">
        <v>1873</v>
      </c>
      <c r="C1">
        <v>1</v>
      </c>
    </row>
    <row r="2" spans="1:3">
      <c r="A2" s="1" t="s">
        <v>81</v>
      </c>
      <c r="B2" s="1">
        <v>1309</v>
      </c>
      <c r="C2">
        <v>2</v>
      </c>
    </row>
    <row r="3" spans="1:3">
      <c r="A3" s="1" t="s">
        <v>7</v>
      </c>
      <c r="B3" s="1">
        <v>1249</v>
      </c>
      <c r="C3">
        <v>3</v>
      </c>
    </row>
    <row r="4" spans="1:3">
      <c r="A4" s="1" t="s">
        <v>72</v>
      </c>
      <c r="B4" s="1">
        <v>1059</v>
      </c>
      <c r="C4">
        <v>4</v>
      </c>
    </row>
    <row r="5" spans="1:3">
      <c r="A5" s="1" t="s">
        <v>116</v>
      </c>
      <c r="B5" s="1">
        <v>835</v>
      </c>
      <c r="C5">
        <v>5</v>
      </c>
    </row>
    <row r="6" spans="1:3">
      <c r="A6" s="1" t="s">
        <v>52</v>
      </c>
      <c r="B6" s="1">
        <v>751</v>
      </c>
      <c r="C6">
        <v>6</v>
      </c>
    </row>
    <row r="7" spans="1:3">
      <c r="A7" s="1" t="s">
        <v>132</v>
      </c>
      <c r="B7" s="1">
        <v>557</v>
      </c>
      <c r="C7">
        <v>7</v>
      </c>
    </row>
    <row r="8" spans="1:3">
      <c r="A8" s="1" t="s">
        <v>41</v>
      </c>
      <c r="B8" s="1">
        <v>541</v>
      </c>
      <c r="C8">
        <v>8</v>
      </c>
    </row>
    <row r="9" spans="1:3">
      <c r="A9" s="1" t="s">
        <v>112</v>
      </c>
      <c r="B9" s="1">
        <v>540</v>
      </c>
      <c r="C9">
        <v>9</v>
      </c>
    </row>
    <row r="10" spans="1:3">
      <c r="A10" s="1" t="s">
        <v>131</v>
      </c>
      <c r="B10" s="1">
        <v>539</v>
      </c>
      <c r="C10">
        <v>10</v>
      </c>
    </row>
    <row r="11" spans="1:3">
      <c r="A11" s="1" t="s">
        <v>67</v>
      </c>
      <c r="B11" s="1">
        <v>519</v>
      </c>
      <c r="C11">
        <v>11</v>
      </c>
    </row>
    <row r="12" spans="1:3">
      <c r="A12" s="1" t="s">
        <v>50</v>
      </c>
      <c r="B12" s="1">
        <v>497</v>
      </c>
      <c r="C12">
        <v>12</v>
      </c>
    </row>
    <row r="13" spans="1:3">
      <c r="A13" s="1" t="s">
        <v>4</v>
      </c>
      <c r="B13" s="1">
        <v>494</v>
      </c>
      <c r="C13">
        <v>13</v>
      </c>
    </row>
    <row r="14" spans="1:3">
      <c r="A14" s="1" t="s">
        <v>70</v>
      </c>
      <c r="B14" s="1">
        <v>480</v>
      </c>
      <c r="C14">
        <v>14</v>
      </c>
    </row>
    <row r="15" spans="1:3">
      <c r="A15" s="1" t="s">
        <v>36</v>
      </c>
      <c r="B15" s="1">
        <v>355</v>
      </c>
      <c r="C15">
        <v>15</v>
      </c>
    </row>
    <row r="16" spans="1:3">
      <c r="A16" s="1" t="s">
        <v>133</v>
      </c>
      <c r="B16" s="1">
        <v>307</v>
      </c>
      <c r="C16">
        <v>16</v>
      </c>
    </row>
    <row r="17" spans="1:3">
      <c r="A17" s="1" t="s">
        <v>134</v>
      </c>
      <c r="B17" s="1">
        <v>241</v>
      </c>
      <c r="C17">
        <v>17</v>
      </c>
    </row>
    <row r="18" spans="1:3">
      <c r="A18" s="1" t="s">
        <v>114</v>
      </c>
      <c r="B18" s="1">
        <v>135</v>
      </c>
      <c r="C18">
        <v>18</v>
      </c>
    </row>
    <row r="19" spans="1:3">
      <c r="A19" s="1" t="s">
        <v>109</v>
      </c>
      <c r="B19" s="1">
        <v>121</v>
      </c>
      <c r="C19">
        <v>19</v>
      </c>
    </row>
    <row r="20" spans="1:3">
      <c r="A20" s="1" t="s">
        <v>136</v>
      </c>
      <c r="B20" s="1">
        <v>114</v>
      </c>
      <c r="C20">
        <v>20</v>
      </c>
    </row>
    <row r="21" spans="1:3">
      <c r="A21" s="1" t="s">
        <v>135</v>
      </c>
      <c r="B21" s="1">
        <v>99</v>
      </c>
      <c r="C21">
        <v>21</v>
      </c>
    </row>
    <row r="22" spans="1:3">
      <c r="A22" s="1" t="s">
        <v>65</v>
      </c>
      <c r="B22" s="1">
        <v>99</v>
      </c>
      <c r="C22">
        <v>22</v>
      </c>
    </row>
    <row r="23" spans="1:3">
      <c r="A23" s="1" t="s">
        <v>137</v>
      </c>
      <c r="B23" s="1">
        <v>72</v>
      </c>
      <c r="C23">
        <v>23</v>
      </c>
    </row>
    <row r="24" spans="1:3">
      <c r="A24" s="1" t="s">
        <v>138</v>
      </c>
      <c r="B24" s="1">
        <v>64</v>
      </c>
      <c r="C24">
        <v>24</v>
      </c>
    </row>
    <row r="25" spans="1:3">
      <c r="A25" s="1" t="s">
        <v>139</v>
      </c>
      <c r="B25" s="1">
        <v>53</v>
      </c>
      <c r="C25">
        <v>25</v>
      </c>
    </row>
    <row r="26" spans="1:3">
      <c r="A26" s="1" t="s">
        <v>123</v>
      </c>
      <c r="B26" s="1">
        <v>34</v>
      </c>
      <c r="C26">
        <v>26</v>
      </c>
    </row>
    <row r="27" spans="1:3">
      <c r="A27" s="1" t="s">
        <v>125</v>
      </c>
      <c r="B27" s="1">
        <v>32</v>
      </c>
      <c r="C27">
        <v>27</v>
      </c>
    </row>
    <row r="28" spans="1:3">
      <c r="A28" s="1" t="s">
        <v>140</v>
      </c>
      <c r="B28" s="1">
        <v>24</v>
      </c>
      <c r="C28">
        <v>28</v>
      </c>
    </row>
    <row r="29" spans="1:3">
      <c r="A29" s="1" t="s">
        <v>121</v>
      </c>
      <c r="B29" s="1">
        <v>19</v>
      </c>
      <c r="C29">
        <v>29</v>
      </c>
    </row>
    <row r="30" spans="1:3">
      <c r="A30" s="1" t="s">
        <v>141</v>
      </c>
      <c r="B30" s="1">
        <v>16</v>
      </c>
      <c r="C30">
        <v>30</v>
      </c>
    </row>
    <row r="31" spans="1:3">
      <c r="A31" s="1" t="s">
        <v>142</v>
      </c>
      <c r="B31" s="1">
        <v>10</v>
      </c>
      <c r="C31">
        <v>31</v>
      </c>
    </row>
    <row r="32" spans="1:3">
      <c r="A32" s="1" t="s">
        <v>143</v>
      </c>
      <c r="B32" s="1">
        <v>5</v>
      </c>
      <c r="C32">
        <v>32</v>
      </c>
    </row>
    <row r="33" spans="1:3">
      <c r="A33" s="1" t="s">
        <v>144</v>
      </c>
      <c r="B33" s="1">
        <v>1</v>
      </c>
      <c r="C33">
        <v>33</v>
      </c>
    </row>
    <row r="34" spans="1:3">
      <c r="A34" s="1" t="s">
        <v>146</v>
      </c>
      <c r="B34" s="1">
        <v>1</v>
      </c>
      <c r="C34">
        <v>34</v>
      </c>
    </row>
    <row r="35" spans="1:3">
      <c r="A35" s="1" t="s">
        <v>145</v>
      </c>
      <c r="B35" s="1"/>
      <c r="C35">
        <v>35</v>
      </c>
    </row>
  </sheetData>
  <sortState ref="A1:B35">
    <sortCondition ref="B1" descending="1"/>
  </sortState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workbookViewId="0">
      <selection activeCell="B15" sqref="B15"/>
    </sheetView>
  </sheetViews>
  <sheetFormatPr defaultColWidth="9" defaultRowHeight="13.5" outlineLevelCol="2"/>
  <sheetData>
    <row r="1" spans="1:3">
      <c r="A1" s="1" t="s">
        <v>7</v>
      </c>
      <c r="B1" s="1">
        <v>2953</v>
      </c>
      <c r="C1">
        <v>1</v>
      </c>
    </row>
    <row r="2" spans="1:3">
      <c r="A2" s="1" t="s">
        <v>107</v>
      </c>
      <c r="B2" s="1">
        <v>2890</v>
      </c>
      <c r="C2">
        <v>2</v>
      </c>
    </row>
    <row r="3" spans="1:3">
      <c r="A3" s="1" t="s">
        <v>81</v>
      </c>
      <c r="B3" s="1">
        <v>2809</v>
      </c>
      <c r="C3">
        <v>3</v>
      </c>
    </row>
    <row r="4" spans="1:3">
      <c r="A4" s="1" t="s">
        <v>72</v>
      </c>
      <c r="B4" s="1">
        <v>2074</v>
      </c>
      <c r="C4">
        <v>4</v>
      </c>
    </row>
    <row r="5" spans="1:3">
      <c r="A5" s="1" t="s">
        <v>52</v>
      </c>
      <c r="B5" s="1">
        <v>1928</v>
      </c>
      <c r="C5">
        <v>5</v>
      </c>
    </row>
    <row r="6" spans="1:3">
      <c r="A6" s="1" t="s">
        <v>116</v>
      </c>
      <c r="B6" s="1">
        <v>1437</v>
      </c>
      <c r="C6">
        <v>6</v>
      </c>
    </row>
    <row r="7" spans="1:3">
      <c r="A7" s="1" t="s">
        <v>131</v>
      </c>
      <c r="B7" s="1">
        <v>1293</v>
      </c>
      <c r="C7">
        <v>7</v>
      </c>
    </row>
    <row r="8" spans="1:3">
      <c r="A8" s="1" t="s">
        <v>4</v>
      </c>
      <c r="B8" s="1">
        <v>1058</v>
      </c>
      <c r="C8">
        <v>8</v>
      </c>
    </row>
    <row r="9" spans="1:3">
      <c r="A9" s="1" t="s">
        <v>50</v>
      </c>
      <c r="B9" s="1">
        <v>924</v>
      </c>
      <c r="C9">
        <v>9</v>
      </c>
    </row>
    <row r="10" spans="1:3">
      <c r="A10" s="1" t="s">
        <v>41</v>
      </c>
      <c r="B10" s="1">
        <v>899</v>
      </c>
      <c r="C10">
        <v>10</v>
      </c>
    </row>
    <row r="11" spans="1:3">
      <c r="A11" s="1" t="s">
        <v>112</v>
      </c>
      <c r="B11" s="1">
        <v>820</v>
      </c>
      <c r="C11">
        <v>11</v>
      </c>
    </row>
    <row r="12" spans="1:3">
      <c r="A12" s="1" t="s">
        <v>132</v>
      </c>
      <c r="B12" s="1">
        <v>802</v>
      </c>
      <c r="C12">
        <v>12</v>
      </c>
    </row>
    <row r="13" spans="1:3">
      <c r="A13" s="1" t="s">
        <v>67</v>
      </c>
      <c r="B13" s="1">
        <v>673</v>
      </c>
      <c r="C13">
        <v>13</v>
      </c>
    </row>
    <row r="14" spans="1:3">
      <c r="A14" s="1" t="s">
        <v>70</v>
      </c>
      <c r="B14" s="1">
        <v>655</v>
      </c>
      <c r="C14">
        <v>14</v>
      </c>
    </row>
    <row r="15" spans="1:3">
      <c r="A15" s="1" t="s">
        <v>36</v>
      </c>
      <c r="B15" s="1">
        <v>551</v>
      </c>
      <c r="C15">
        <v>15</v>
      </c>
    </row>
    <row r="16" spans="1:3">
      <c r="A16" s="1" t="s">
        <v>133</v>
      </c>
      <c r="B16" s="1">
        <v>496</v>
      </c>
      <c r="C16">
        <v>16</v>
      </c>
    </row>
    <row r="17" spans="1:3">
      <c r="A17" s="1" t="s">
        <v>114</v>
      </c>
      <c r="B17" s="1">
        <v>374</v>
      </c>
      <c r="C17">
        <v>17</v>
      </c>
    </row>
    <row r="18" spans="1:3">
      <c r="A18" s="1" t="s">
        <v>134</v>
      </c>
      <c r="B18" s="1">
        <v>321</v>
      </c>
      <c r="C18">
        <v>18</v>
      </c>
    </row>
    <row r="19" spans="1:3">
      <c r="A19" s="1" t="s">
        <v>135</v>
      </c>
      <c r="B19" s="1">
        <v>196</v>
      </c>
      <c r="C19">
        <v>19</v>
      </c>
    </row>
    <row r="20" spans="1:3">
      <c r="A20" s="1" t="s">
        <v>136</v>
      </c>
      <c r="B20" s="1">
        <v>167</v>
      </c>
      <c r="C20">
        <v>20</v>
      </c>
    </row>
    <row r="21" spans="1:3">
      <c r="A21" s="1" t="s">
        <v>109</v>
      </c>
      <c r="B21" s="1">
        <v>157</v>
      </c>
      <c r="C21">
        <v>21</v>
      </c>
    </row>
    <row r="22" spans="1:3">
      <c r="A22" s="1" t="s">
        <v>65</v>
      </c>
      <c r="B22" s="1">
        <v>137</v>
      </c>
      <c r="C22">
        <v>22</v>
      </c>
    </row>
    <row r="23" spans="1:3">
      <c r="A23" s="1" t="s">
        <v>137</v>
      </c>
      <c r="B23" s="1">
        <v>107</v>
      </c>
      <c r="C23">
        <v>23</v>
      </c>
    </row>
    <row r="24" spans="1:3">
      <c r="A24" s="1" t="s">
        <v>138</v>
      </c>
      <c r="B24" s="1">
        <v>82</v>
      </c>
      <c r="C24">
        <v>24</v>
      </c>
    </row>
    <row r="25" spans="1:3">
      <c r="A25" s="1" t="s">
        <v>125</v>
      </c>
      <c r="B25" s="1">
        <v>79</v>
      </c>
      <c r="C25">
        <v>25</v>
      </c>
    </row>
    <row r="26" spans="1:3">
      <c r="A26" s="1" t="s">
        <v>139</v>
      </c>
      <c r="B26" s="1">
        <v>64</v>
      </c>
      <c r="C26">
        <v>26</v>
      </c>
    </row>
    <row r="27" spans="1:3">
      <c r="A27" s="1" t="s">
        <v>123</v>
      </c>
      <c r="B27" s="1">
        <v>53</v>
      </c>
      <c r="C27">
        <v>27</v>
      </c>
    </row>
    <row r="28" spans="1:3">
      <c r="A28" s="1" t="s">
        <v>121</v>
      </c>
      <c r="B28" s="1">
        <v>49</v>
      </c>
      <c r="C28">
        <v>28</v>
      </c>
    </row>
    <row r="29" spans="1:3">
      <c r="A29" s="1" t="s">
        <v>140</v>
      </c>
      <c r="B29" s="1">
        <v>31</v>
      </c>
      <c r="C29">
        <v>29</v>
      </c>
    </row>
    <row r="30" spans="1:3">
      <c r="A30" s="1" t="s">
        <v>141</v>
      </c>
      <c r="B30" s="1">
        <v>27</v>
      </c>
      <c r="C30">
        <v>30</v>
      </c>
    </row>
    <row r="31" spans="1:3">
      <c r="A31" s="1" t="s">
        <v>142</v>
      </c>
      <c r="B31" s="1">
        <v>11</v>
      </c>
      <c r="C31">
        <v>31</v>
      </c>
    </row>
    <row r="32" spans="1:3">
      <c r="A32" s="1" t="s">
        <v>143</v>
      </c>
      <c r="B32" s="1">
        <v>5</v>
      </c>
      <c r="C32">
        <v>32</v>
      </c>
    </row>
    <row r="33" spans="1:3">
      <c r="A33" s="1" t="s">
        <v>144</v>
      </c>
      <c r="B33" s="1">
        <v>1</v>
      </c>
      <c r="C33">
        <v>33</v>
      </c>
    </row>
    <row r="34" spans="1:3">
      <c r="A34" s="1" t="s">
        <v>146</v>
      </c>
      <c r="B34" s="1">
        <v>1</v>
      </c>
      <c r="C34">
        <v>34</v>
      </c>
    </row>
    <row r="35" spans="1:3">
      <c r="A35" s="1" t="s">
        <v>145</v>
      </c>
      <c r="B35" s="1"/>
      <c r="C35">
        <v>35</v>
      </c>
    </row>
  </sheetData>
  <sortState ref="A1:B35">
    <sortCondition ref="B1" descending="1"/>
  </sortState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优秀学校组织奖108</vt:lpstr>
      <vt:lpstr>Sheet2</vt:lpstr>
      <vt:lpstr>Sheet3</vt:lpstr>
      <vt:lpstr>投票总人数</vt:lpstr>
      <vt:lpstr>投稿学校</vt:lpstr>
      <vt:lpstr>总人数排名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zhao</dc:creator>
  <cp:lastModifiedBy>Administrator</cp:lastModifiedBy>
  <dcterms:created xsi:type="dcterms:W3CDTF">2016-10-20T01:37:00Z</dcterms:created>
  <cp:lastPrinted>2016-11-03T01:50:00Z</cp:lastPrinted>
  <dcterms:modified xsi:type="dcterms:W3CDTF">2018-01-15T02:31:32Z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